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合格表" sheetId="1" r:id="rId1"/>
    <sheet name="不合格" sheetId="2" r:id="rId2"/>
  </sheets>
  <definedNames>
    <definedName name="_xlnm._FilterDatabase" localSheetId="0" hidden="1">合格表!$A$1:$N$881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<sst xmlns="http://schemas.openxmlformats.org/spreadsheetml/2006/main" count="10100" uniqueCount="2848">
  <si>
    <t>梁山县食品安全监督抽检合格产品信息</t>
  </si>
  <si>
    <t>抽样单编号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</si>
  <si>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</si>
  <si>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</si>
  <si>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</si>
  <si>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</si>
  <si>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</si>
  <si>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</si>
  <si>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</si>
  <si>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</si>
  <si>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</si>
  <si>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</si>
  <si>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</si>
  <si>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检验机构</t>
  </si>
  <si>
    <t>检验依据</t>
  </si>
  <si>
    <t>XBJ25370832915830736</t>
  </si>
  <si>
    <t>鱼台县鑫丰米业有限公司</t>
  </si>
  <si>
    <t>鱼台县谷亭镇运南村东首</t>
  </si>
  <si>
    <t>梁山云合友餐饮店（个体工商户)</t>
  </si>
  <si>
    <t>山东</t>
  </si>
  <si>
    <t>大米（粳米）</t>
  </si>
  <si>
    <t>25kg/袋</t>
  </si>
  <si>
    <t>2024-12-15</t>
  </si>
  <si>
    <t>粮食加工品</t>
  </si>
  <si>
    <t>梁山县检验检测中心</t>
  </si>
  <si>
    <t>GB 5009.15-2023;GB 5009.22-2016(第一法);GB 5009.27-2016</t>
  </si>
  <si>
    <t>XBJ25370832915830725</t>
  </si>
  <si>
    <t>五常市天钵金谷米业有限公司</t>
  </si>
  <si>
    <t>黑龙江省哈尔滨市五常市民乐乡双义村赵壁屯</t>
  </si>
  <si>
    <t>梁山县石府饭店（个体工商户）</t>
  </si>
  <si>
    <t>贡香1号（大米）</t>
  </si>
  <si>
    <t>2025-01-03</t>
  </si>
  <si>
    <t>XBJ25370832915830756</t>
  </si>
  <si>
    <t>山东春雷农业发展有限公司</t>
  </si>
  <si>
    <t>山东省德州市经济技术开发区崇德三大道7006号</t>
  </si>
  <si>
    <t>梁山礼季包子铺</t>
  </si>
  <si>
    <t>皮蛋粥</t>
  </si>
  <si>
    <t>750g/袋</t>
  </si>
  <si>
    <t>2025-04-02</t>
  </si>
  <si>
    <t>XBJ25370832915830777</t>
  </si>
  <si>
    <t>济宁市红四方米业有限公司</t>
  </si>
  <si>
    <t>济宁市任城区喻屯镇大米市场（红庙屯村）</t>
  </si>
  <si>
    <t>梁山贪饭中式快餐店（个体工商户）</t>
  </si>
  <si>
    <t>大米</t>
  </si>
  <si>
    <t>2025-03-05</t>
  </si>
  <si>
    <t>XBJ25370832915830776</t>
  </si>
  <si>
    <t>方正县宝兴新龙米业有限公司</t>
  </si>
  <si>
    <t>黑龙江省方正县宝兴乡王家村</t>
  </si>
  <si>
    <t>寒育香米</t>
  </si>
  <si>
    <t>2025-02-28</t>
  </si>
  <si>
    <t>XBJ25370832915830788</t>
  </si>
  <si>
    <t>鱼台樊氏米业有限公司</t>
  </si>
  <si>
    <t>鱼台县王鲁镇陈堂村中段、济徐路南</t>
  </si>
  <si>
    <t>梁山梦幻酒店（个体工商户）</t>
  </si>
  <si>
    <t>2025-04-01</t>
  </si>
  <si>
    <t>XBJ25370832915830798</t>
  </si>
  <si>
    <t>黑龙江省桦川县付士米业有限公司</t>
  </si>
  <si>
    <t>黑龙江省佳木斯市桦川县悦来大街南段</t>
  </si>
  <si>
    <t>济宁喜悦酒店管理有限公司</t>
  </si>
  <si>
    <t>10kg/袋</t>
  </si>
  <si>
    <t>2025-01-04</t>
  </si>
  <si>
    <t>XBJ25370832915830787</t>
  </si>
  <si>
    <t>2024-10-05</t>
  </si>
  <si>
    <t>XBJ25370832915830928</t>
  </si>
  <si>
    <t>山县衍臣饭店</t>
  </si>
  <si>
    <t>5kg/袋</t>
  </si>
  <si>
    <t>2025-01-06</t>
  </si>
  <si>
    <t>XBJ25370832915830937</t>
  </si>
  <si>
    <t>黑龙江赢秋米业有限公司</t>
  </si>
  <si>
    <t>黑龙江省绥化市海伦市伦河镇西伦村</t>
  </si>
  <si>
    <t>梁山县鱼米多餐饮店</t>
  </si>
  <si>
    <t>25kg</t>
  </si>
  <si>
    <t>2025-02-07</t>
  </si>
  <si>
    <t>XBJ25370832915830941</t>
  </si>
  <si>
    <t>山东洪丰面粉有限公司</t>
  </si>
  <si>
    <t>东明县南工业园区</t>
  </si>
  <si>
    <t>梁山县喜缘乡村石锅鱼</t>
  </si>
  <si>
    <t>洪丰小米挂面（花色挂面）</t>
  </si>
  <si>
    <t>4.75kg/袋</t>
  </si>
  <si>
    <t>2025-03-14</t>
  </si>
  <si>
    <t>GB 5009.12-2023(第二法);GB 5009.121-2016(第二法);GB 5009.22-2016(第一法)</t>
  </si>
  <si>
    <t>XBJ25370832915830938</t>
  </si>
  <si>
    <t>邢台金沙河面业有限责任公司</t>
  </si>
  <si>
    <t>河北南和经济开发区619号</t>
  </si>
  <si>
    <t>挂面（金沙河珍品爽滑挂面）</t>
  </si>
  <si>
    <t>500克/袋</t>
  </si>
  <si>
    <t>2025-02-16</t>
  </si>
  <si>
    <t>XBJ25370832915830959</t>
  </si>
  <si>
    <t>泰安市山水食品有限公司</t>
  </si>
  <si>
    <t>东平县彭集街道工业园区</t>
  </si>
  <si>
    <t>梁山德文超市</t>
  </si>
  <si>
    <t>五谷杂粮挂面</t>
  </si>
  <si>
    <t>3.75千克/袋</t>
  </si>
  <si>
    <t>2025-03-20</t>
  </si>
  <si>
    <t>XBJ25370832915830976</t>
  </si>
  <si>
    <t>枣庄市银牛面业有限公司</t>
  </si>
  <si>
    <t>枣庄市薛城经济开发区经六路南首</t>
  </si>
  <si>
    <t>梁山万客多购物中心</t>
  </si>
  <si>
    <t>挂面</t>
  </si>
  <si>
    <t>2千克/袋</t>
  </si>
  <si>
    <t>2024-12-22</t>
  </si>
  <si>
    <t>XBJ25370832915830967</t>
  </si>
  <si>
    <t>梁山县馆驿镇金山综合商店</t>
  </si>
  <si>
    <t>挂面（金沙河赛擀挂面）</t>
  </si>
  <si>
    <t>1千克/袋</t>
  </si>
  <si>
    <t>2025-02-05</t>
  </si>
  <si>
    <t>XBJ25370832915830949</t>
  </si>
  <si>
    <t>河北金沙河面业集团有限责任公司</t>
  </si>
  <si>
    <t>京深高速沙河道口东行200米</t>
  </si>
  <si>
    <t>梁山县赵固堆乐家家超市</t>
  </si>
  <si>
    <t>挂面（金沙河家味龙须挂面）</t>
  </si>
  <si>
    <t>800克/袋</t>
  </si>
  <si>
    <t>2025-02-14</t>
  </si>
  <si>
    <t>XBJ25370832915830968</t>
  </si>
  <si>
    <t>花色挂面（金沙河鸡蛋龙须挂面）</t>
  </si>
  <si>
    <t>2025-02-19</t>
  </si>
  <si>
    <t>XBJ25370832915830922</t>
  </si>
  <si>
    <t>梁山京台盛宴酒店（个体工商户）</t>
  </si>
  <si>
    <t>挂面（筋冠原味挂面）</t>
  </si>
  <si>
    <t>5千克/袋</t>
  </si>
  <si>
    <t>2024-11-17</t>
  </si>
  <si>
    <t>XBJ25370832915830927</t>
  </si>
  <si>
    <t>梁山县衍臣饭店</t>
  </si>
  <si>
    <t>挂面（金沙河双喜挂面）</t>
  </si>
  <si>
    <t>400克/包</t>
  </si>
  <si>
    <t>2025-01-21</t>
  </si>
  <si>
    <t>XBJ25370832915830760</t>
  </si>
  <si>
    <t>梁山县良惠超市</t>
  </si>
  <si>
    <t>2024-11-23</t>
  </si>
  <si>
    <t>XBJ25370832915830726</t>
  </si>
  <si>
    <t>天麦然面业有限公司</t>
  </si>
  <si>
    <t>河北省大名县五得利街</t>
  </si>
  <si>
    <t>强筋拉面挂面</t>
  </si>
  <si>
    <t>2025-01-08</t>
  </si>
  <si>
    <t>XBJ25370832915830796</t>
  </si>
  <si>
    <t>梁山县黄河滩面条加工坊</t>
  </si>
  <si>
    <t>山东省济宁市梁山县小路口镇葛集村</t>
  </si>
  <si>
    <t>鸡蛋挂面</t>
  </si>
  <si>
    <t>4.5千克/袋</t>
  </si>
  <si>
    <t>2025-02-15</t>
  </si>
  <si>
    <t>XBJ25370832915830805</t>
  </si>
  <si>
    <t>梁山宝森宴会酒店(个体工商户)</t>
  </si>
  <si>
    <t>挂面（金沙河原味挂面）</t>
  </si>
  <si>
    <t>2025-01-20</t>
  </si>
  <si>
    <t>XBJ25370832915830804</t>
  </si>
  <si>
    <t>2024-10-28</t>
  </si>
  <si>
    <t>XBJ25370832915830818</t>
  </si>
  <si>
    <t>山东白象面业有限公司</t>
  </si>
  <si>
    <t>山东省济宁市兖州区大安工业园区</t>
  </si>
  <si>
    <t>梁山县家家用超市</t>
  </si>
  <si>
    <t>荞麦挂面</t>
  </si>
  <si>
    <t>2025-02-11</t>
  </si>
  <si>
    <t>XBJ25370832915830843</t>
  </si>
  <si>
    <t>山东鲁健食品科技有限公司</t>
  </si>
  <si>
    <t>山东济宁微山县马坡镇临荷路104省道路南</t>
  </si>
  <si>
    <t>梁山县鑫客都超市</t>
  </si>
  <si>
    <t>劲捞挂面</t>
  </si>
  <si>
    <t>XBJ25370832915830826</t>
  </si>
  <si>
    <t>梁山鸿福超市</t>
  </si>
  <si>
    <t>XBJ25370832915830850</t>
  </si>
  <si>
    <t>梁山县鑫隆饭店</t>
  </si>
  <si>
    <t>挂面（金沙河家味清汤挂面）</t>
  </si>
  <si>
    <t>XBJ25370832915830856</t>
  </si>
  <si>
    <t>济宁市跃鹤面叶有限公司</t>
  </si>
  <si>
    <t>山东省济宁北湖省级旅游度假区石桥镇前李村</t>
  </si>
  <si>
    <t>梁山县黎明大酒店</t>
  </si>
  <si>
    <t>山药杂粮面</t>
  </si>
  <si>
    <t>XBJ25370832915830863</t>
  </si>
  <si>
    <t>梁山县杨营镇博文饭店</t>
  </si>
  <si>
    <t>2025-01-13</t>
  </si>
  <si>
    <t>XBJ25370832915830881</t>
  </si>
  <si>
    <t>山东利生集团汶上面业有限公司</t>
  </si>
  <si>
    <t>汶上县南站工业区</t>
  </si>
  <si>
    <t>梁山明博饭店（个体工商户）</t>
  </si>
  <si>
    <t>鸡蛋挂面（花色挂面）</t>
  </si>
  <si>
    <t>2025-03-23</t>
  </si>
  <si>
    <t>XBJ25370832915830884</t>
  </si>
  <si>
    <t>梁山县鑫顺综合超市</t>
  </si>
  <si>
    <t>XBJ25370832915830904</t>
  </si>
  <si>
    <t>梁山先林冷冻食品超市</t>
  </si>
  <si>
    <t>鸡蛋柳叶挂面（花色挂面）</t>
  </si>
  <si>
    <t>900千克/袋</t>
  </si>
  <si>
    <t>2024-06-09</t>
  </si>
  <si>
    <t>XBJ25370832915830913</t>
  </si>
  <si>
    <t>梁山隆泰购物中心</t>
  </si>
  <si>
    <t>杂粮挂面</t>
  </si>
  <si>
    <t>2025-02-26</t>
  </si>
  <si>
    <t>XBJ25370832915830784</t>
  </si>
  <si>
    <t>山东和兴面粉有限公司</t>
  </si>
  <si>
    <t>高唐县姜店镇苦水郭</t>
  </si>
  <si>
    <t>梁山县聚贤德饭店</t>
  </si>
  <si>
    <t>挂面（原味挂面）</t>
  </si>
  <si>
    <t>XBJ25370832915830840</t>
  </si>
  <si>
    <t>梁山久益超市(个体工商户)</t>
  </si>
  <si>
    <t>挂面(金沙河珍品爽滑挂面)</t>
  </si>
  <si>
    <t>2025-03-24</t>
  </si>
  <si>
    <t>XBJ25370832915830899</t>
  </si>
  <si>
    <t>梁山县三得利超市</t>
  </si>
  <si>
    <t>原味挂面</t>
  </si>
  <si>
    <t>2025-02-20</t>
  </si>
  <si>
    <t>XBJ25370832915830720</t>
  </si>
  <si>
    <t>滨州中裕食品有限公司</t>
  </si>
  <si>
    <t>山东滨州工业园区梧桐五路91号</t>
  </si>
  <si>
    <t>梁山郭玉超市（个体工商户）</t>
  </si>
  <si>
    <t>XBJ25370832915830769</t>
  </si>
  <si>
    <t>梁山友民生活超市</t>
  </si>
  <si>
    <t>XBJ25370832915830811</t>
  </si>
  <si>
    <t>梁山图墨鲁菜馆</t>
  </si>
  <si>
    <t>2025-03-03</t>
  </si>
  <si>
    <t>XBJ25370832915830832</t>
  </si>
  <si>
    <t>挂面（金沙河珍品原味挂面）</t>
  </si>
  <si>
    <t>2025-03-26</t>
  </si>
  <si>
    <t>XBJ25370832915830849</t>
  </si>
  <si>
    <t>XBJ25370832915830878</t>
  </si>
  <si>
    <t>今麦郎食品股份有限公司</t>
  </si>
  <si>
    <t>河北省邢台市隆尧县东方食品城（今麦郎食品小镇）华龙大街1号</t>
  </si>
  <si>
    <t>2千克</t>
  </si>
  <si>
    <t>2025-03-01</t>
  </si>
  <si>
    <t>XBJ25370832915830757</t>
  </si>
  <si>
    <t>吉林省奇峰粮食调味品有限公司</t>
  </si>
  <si>
    <t>吉林省镇赉县经济开发区中小型企业孵化园内</t>
  </si>
  <si>
    <t>小米粥</t>
  </si>
  <si>
    <t>1.6kg/袋</t>
  </si>
  <si>
    <t>2025-02-08</t>
  </si>
  <si>
    <t>GB 5009.12-2023(第二法);GB 5009.22-2016(第一法)；GB 5009.15-2023(第二法)</t>
  </si>
  <si>
    <t>XBJ25370832915830935</t>
  </si>
  <si>
    <t>山东川鹰食品有限责任公司</t>
  </si>
  <si>
    <t>淄川经济开发区七星河路116号</t>
  </si>
  <si>
    <t>川鹰味极鲜（酱油）</t>
  </si>
  <si>
    <t>17.5L/桶</t>
  </si>
  <si>
    <t>2024-10-21</t>
  </si>
  <si>
    <t>调味品</t>
  </si>
  <si>
    <t>GB 5009.235-2016(第一法);GB 5009.235-2016(第一法);GB 4789.2-2022</t>
  </si>
  <si>
    <t>XBJ25370832915830969</t>
  </si>
  <si>
    <t>烟台欣和企业食品有限公司</t>
  </si>
  <si>
    <t>山东省烟台市经济技术开发区成都大街15-16号</t>
  </si>
  <si>
    <t>味达美味极鲜酱油（酿造酱油）</t>
  </si>
  <si>
    <t>1L/瓶</t>
  </si>
  <si>
    <t>XBJ25370832915830920</t>
  </si>
  <si>
    <t>3.78L/桶</t>
  </si>
  <si>
    <t>2025-03-15</t>
  </si>
  <si>
    <t>XBJ25370832915830942</t>
  </si>
  <si>
    <t>曲阜市孔膳坊食品有限公司</t>
  </si>
  <si>
    <t>山东省曲阜经济开发区西区长春路北侧</t>
  </si>
  <si>
    <t>味极鲜</t>
  </si>
  <si>
    <t>18L/桶</t>
  </si>
  <si>
    <t>2024-11-29</t>
  </si>
  <si>
    <t>XBJ25370832915830723</t>
  </si>
  <si>
    <t>佛山市海天（高明）调味食品有限公司</t>
  </si>
  <si>
    <t>广东省佛山市高明区沧江工业园东园</t>
  </si>
  <si>
    <t>老抽王（酿造酱油）</t>
  </si>
  <si>
    <t>1.9L/瓶</t>
  </si>
  <si>
    <t>XBJ25370832915830807</t>
  </si>
  <si>
    <t>味达美冰糖老抽酱油(酿造酱油)</t>
  </si>
  <si>
    <t>2024-11-06</t>
  </si>
  <si>
    <t>XBJ25370832915830789</t>
  </si>
  <si>
    <t>山东玉堂酱园有限责任公司</t>
  </si>
  <si>
    <t>济宁市济邹路1号</t>
  </si>
  <si>
    <t>原汁酱油（酿造酱油）</t>
  </si>
  <si>
    <t>18kg/桶</t>
  </si>
  <si>
    <t>XBJ25370832915830825</t>
  </si>
  <si>
    <t>好太太食品有限公司</t>
  </si>
  <si>
    <t>寿光市稻田镇潍高路与308国道交叉口北侧</t>
  </si>
  <si>
    <t>黄豆酱油（酿造酱油）</t>
  </si>
  <si>
    <t>800ml/瓶</t>
  </si>
  <si>
    <t>2024-12-03</t>
  </si>
  <si>
    <t>XBJ25370832915830851</t>
  </si>
  <si>
    <t>江苏伊例家食品有限公司</t>
  </si>
  <si>
    <t>江苏省新沂市草桥镇工业集聚区323省道北侧</t>
  </si>
  <si>
    <t>一品鲜味酱油（酿造酱油）</t>
  </si>
  <si>
    <t>2.5L/瓶</t>
  </si>
  <si>
    <t>XBJ25370832915830867</t>
  </si>
  <si>
    <t>3.78L/瓶</t>
  </si>
  <si>
    <t>2024-07-30</t>
  </si>
  <si>
    <t>XBJ25370832915830857</t>
  </si>
  <si>
    <t>2024-05-22</t>
  </si>
  <si>
    <t>XBJ25370832915830833</t>
  </si>
  <si>
    <t>500mL/瓶</t>
  </si>
  <si>
    <t>2024-12-30</t>
  </si>
  <si>
    <t>XBJ25370832915830905</t>
  </si>
  <si>
    <t>XBJ25370832915830795</t>
  </si>
  <si>
    <t>高鲜味极鲜酱油（酿造酱油）</t>
  </si>
  <si>
    <t>3.8L/桶</t>
  </si>
  <si>
    <t>2024-04-19</t>
  </si>
  <si>
    <t>XBJ25370832915830806</t>
  </si>
  <si>
    <t>烟台经济技术开发区成都大街15号 264006</t>
  </si>
  <si>
    <t>2023-09-14</t>
  </si>
  <si>
    <t>XBJ25370832915830819</t>
  </si>
  <si>
    <t>2024-11-14</t>
  </si>
  <si>
    <t>XBJ25370832915830876</t>
  </si>
  <si>
    <t>味达美味极鲜酱油(酿造酱油)</t>
  </si>
  <si>
    <t>1.8L/瓶</t>
  </si>
  <si>
    <t>2024-10-09</t>
  </si>
  <si>
    <t>XBJ25370832915830738</t>
  </si>
  <si>
    <t>山东玉兔食品股份有限公司</t>
  </si>
  <si>
    <t>山东省周村经济开发区丝绸路1688号</t>
  </si>
  <si>
    <t>清香米醋（酿造米醋）</t>
  </si>
  <si>
    <t>2025-02-13</t>
  </si>
  <si>
    <t>XBJ25370832915830790</t>
  </si>
  <si>
    <t>山西紫林醋业股份有限公司</t>
  </si>
  <si>
    <t>山西省清徐县太茅路高花段550号</t>
  </si>
  <si>
    <t>酿造白醋  食醋</t>
  </si>
  <si>
    <t>10.5L/桶</t>
  </si>
  <si>
    <t>2024-06-03</t>
  </si>
  <si>
    <t>GB 12456-2021(第二法);GB 5009.28-2016(第一法);GB 5009.121-2016(第一法)</t>
  </si>
  <si>
    <t>XBJ25370832915830794</t>
  </si>
  <si>
    <t>紫林厚道醋 食醋</t>
  </si>
  <si>
    <t>2.2L/瓶</t>
  </si>
  <si>
    <t>2024-11-28</t>
  </si>
  <si>
    <t>XBJ25370832915830877</t>
  </si>
  <si>
    <t>山东巧媳妇食品集团有限公司</t>
  </si>
  <si>
    <t>淄博市齐城农业高新技术开发区南路东段</t>
  </si>
  <si>
    <t>清香米醋（酿造食醋）</t>
  </si>
  <si>
    <t>4.45L/桶</t>
  </si>
  <si>
    <t>2024-09-01</t>
  </si>
  <si>
    <t>XBJ25370832915830891</t>
  </si>
  <si>
    <t>山东菏泽巧媳妇食品有限公司</t>
  </si>
  <si>
    <t>菏泽市黄河西路1558号</t>
  </si>
  <si>
    <t>醋</t>
  </si>
  <si>
    <t>800mL/瓶</t>
  </si>
  <si>
    <t>XBJ25370832915830852</t>
  </si>
  <si>
    <t>清香米醋 食醋</t>
  </si>
  <si>
    <t>1.9L/桶</t>
  </si>
  <si>
    <t>XBJ25370832915830898</t>
  </si>
  <si>
    <t>2025-04-03</t>
  </si>
  <si>
    <t>XBJ25370832915830936</t>
  </si>
  <si>
    <t>山东蒜大大食品股份有限公司</t>
  </si>
  <si>
    <t>山东省菏泽市巨野县永丰办麟台路与麒麟大道交汇处西100米路北</t>
  </si>
  <si>
    <t>XBJ25370832915830926</t>
  </si>
  <si>
    <t>米醋（酿造食醋）</t>
  </si>
  <si>
    <t>XBJ25370832915830921</t>
  </si>
  <si>
    <t>XBJ25370832915830957</t>
  </si>
  <si>
    <t>香醋王(酿造食醋)</t>
  </si>
  <si>
    <t>XBJ25370832915830950</t>
  </si>
  <si>
    <t>2025-02-06</t>
  </si>
  <si>
    <t>XBJ25370832915830931</t>
  </si>
  <si>
    <t>红烧酱料（调味料）</t>
  </si>
  <si>
    <t>2.8kg/瓶</t>
  </si>
  <si>
    <t>2024-12-05</t>
  </si>
  <si>
    <t>GB 5009.28-2016(第一法)；GB 5009.121-2016(第二法)；GB 5009.97-2023(第三法)</t>
  </si>
  <si>
    <t>XBJ25370832915830943</t>
  </si>
  <si>
    <t>河南怡家鲜食品有限公司</t>
  </si>
  <si>
    <t>河南省漯河市经济技术开发区东方红路立达创业园D区2号</t>
  </si>
  <si>
    <t>怡稼红烧王</t>
  </si>
  <si>
    <t>2.8千克/瓶</t>
  </si>
  <si>
    <t>2025-03-10</t>
  </si>
  <si>
    <t>XBJ25370832915830785</t>
  </si>
  <si>
    <t>怡稼红烧王(复合调味料)</t>
  </si>
  <si>
    <t>5.6千克/桶</t>
  </si>
  <si>
    <t>XBJ25370832915830737</t>
  </si>
  <si>
    <t>2025-03-12</t>
  </si>
  <si>
    <t>XBJ25370832915830783</t>
  </si>
  <si>
    <t>梁山县恒隆调味食品有限公司</t>
  </si>
  <si>
    <t>梁山县杨营镇德商公路郓梁交界处</t>
  </si>
  <si>
    <t>清香酸甜（复合调味料）</t>
  </si>
  <si>
    <t>2025-03-21</t>
  </si>
  <si>
    <t>XBJ25370832915830868</t>
  </si>
  <si>
    <t>香甜酸爽调味料</t>
  </si>
  <si>
    <t>17.5L/瓶</t>
  </si>
  <si>
    <t>2025-02-01</t>
  </si>
  <si>
    <t>XBJ25370832915830724</t>
  </si>
  <si>
    <t>济宁市任城区永泽调味食品厂</t>
  </si>
  <si>
    <t>山东省济宁市任城区南张街道魏庄村村北跃进沟南岸</t>
  </si>
  <si>
    <t>料酒风味（复合调味料）</t>
  </si>
  <si>
    <t>5L/桶</t>
  </si>
  <si>
    <t>2025-01-16</t>
  </si>
  <si>
    <t>XBJ25370832915830859</t>
  </si>
  <si>
    <t>XBJ25370832915830897</t>
  </si>
  <si>
    <t>蒙牛乳业（太原）有限公司</t>
  </si>
  <si>
    <t>山西转型综合改革示范区唐槐产业园正阳街56号</t>
  </si>
  <si>
    <t>浓牛奶</t>
  </si>
  <si>
    <t>200mL/袋</t>
  </si>
  <si>
    <t>2025-03-30</t>
  </si>
  <si>
    <t>乳制品</t>
  </si>
  <si>
    <t>GB/T 22388-2008(第一法)；GB 5009.5-2016(第一法)；GB 4789.26-2023</t>
  </si>
  <si>
    <t>XBJ25370832915830719</t>
  </si>
  <si>
    <t>蒙牛高新乳业（和林格尔）有限公司</t>
  </si>
  <si>
    <t>内蒙古自治区呼和浩特市盛乐经济园区食园街</t>
  </si>
  <si>
    <t>调制乳</t>
  </si>
  <si>
    <t>250mL/盒</t>
  </si>
  <si>
    <t>XBJ25370832915830772</t>
  </si>
  <si>
    <t>蒙牛乳业泰安有限责任公司</t>
  </si>
  <si>
    <t>山东省泰安市高新技术产业开发区中天门大街669号</t>
  </si>
  <si>
    <t>儿童牛奶</t>
  </si>
  <si>
    <t>190ml/盒</t>
  </si>
  <si>
    <t>XBJ25370832915830823</t>
  </si>
  <si>
    <t>蒙牛乳业（唐山）有限责任公司</t>
  </si>
  <si>
    <t>河北省唐山市丰润区外环路南侧</t>
  </si>
  <si>
    <t>2025-03-16</t>
  </si>
  <si>
    <t>XBJ25370832915830848</t>
  </si>
  <si>
    <t>XBJ25370832915830907</t>
  </si>
  <si>
    <t>牛奶</t>
  </si>
  <si>
    <t>XBJ25370832915830893</t>
  </si>
  <si>
    <t>内蒙古金灏伊利乳业有限责任公司</t>
  </si>
  <si>
    <t>内蒙古自治区呼和浩特市土默特左旗敕勒川乳业开发区乳业大街1号</t>
  </si>
  <si>
    <t>220mL/盒</t>
  </si>
  <si>
    <t>2025-03-28</t>
  </si>
  <si>
    <t>XBJ25370832915830761</t>
  </si>
  <si>
    <t>230mL/袋</t>
  </si>
  <si>
    <t>2025-04-07</t>
  </si>
  <si>
    <t>XBJ25370832915830821</t>
  </si>
  <si>
    <t>山东旺旺食品有限公司</t>
  </si>
  <si>
    <t>山东省济南市济阳区济北经济开发区</t>
  </si>
  <si>
    <t>旺仔牛奶（调制乳）</t>
  </si>
  <si>
    <t>145mL/罐</t>
  </si>
  <si>
    <t>2025-01-15</t>
  </si>
  <si>
    <t>XBJ25370832915830896</t>
  </si>
  <si>
    <t>XBJ25370832915830824</t>
  </si>
  <si>
    <t>2025-03-29</t>
  </si>
  <si>
    <t>XBJ25370832915830834</t>
  </si>
  <si>
    <t>早餐奶</t>
  </si>
  <si>
    <t>XBJ25370832915830970</t>
  </si>
  <si>
    <t>旺仔牛奶(调制乳)</t>
  </si>
  <si>
    <t>125mL/盒</t>
  </si>
  <si>
    <t>XBJ25370832915830975</t>
  </si>
  <si>
    <t>未来星牛奶</t>
  </si>
  <si>
    <t>190mL/盒</t>
  </si>
  <si>
    <t>2025-02-03</t>
  </si>
  <si>
    <t>XBJ25370832915830948</t>
  </si>
  <si>
    <t>2025-04-14</t>
  </si>
  <si>
    <t>XBJ25370832915830958</t>
  </si>
  <si>
    <t>蒙牛浓牛奶</t>
  </si>
  <si>
    <t>XBJ25370832915830961</t>
  </si>
  <si>
    <t>东平湖珍源食品有限公司</t>
  </si>
  <si>
    <t>山东省泰安市东平县戴庙镇魏庄村</t>
  </si>
  <si>
    <t>湖珍源咸鸭蛋</t>
  </si>
  <si>
    <t>60克/个</t>
  </si>
  <si>
    <t>2024-10-06</t>
  </si>
  <si>
    <t>蛋制品</t>
  </si>
  <si>
    <t>GB 5009.28-2016(第一法)；GB 4789.2-2022；GB 5009.12-2023(第二法)</t>
  </si>
  <si>
    <t>XBJ25370832915830912</t>
  </si>
  <si>
    <t>XBJ25370832915830765</t>
  </si>
  <si>
    <t>河南省鑫海食品有限公司</t>
  </si>
  <si>
    <t>新郑市郭店镇连环寨村107国道西侧</t>
  </si>
  <si>
    <t>家家乐·素羊排（调味面制品）</t>
  </si>
  <si>
    <t>502克/袋</t>
  </si>
  <si>
    <t>方便食品</t>
  </si>
  <si>
    <t>GB 5009.229-2016(第二法)；GB 5009.227-2023(第一法)；GB 5009.28-2016(第一法)</t>
  </si>
  <si>
    <t>XBJ25370832915830837</t>
  </si>
  <si>
    <t>家家乐-素大刀肉（调味面制品）</t>
  </si>
  <si>
    <t>XBJ25370832915830842</t>
  </si>
  <si>
    <t>漯河卫来食品科技有限公司</t>
  </si>
  <si>
    <t>漯河经济技术开发区燕山路南段民营工业园</t>
  </si>
  <si>
    <t>小面筋（调味面制品）</t>
  </si>
  <si>
    <t>312克/袋</t>
  </si>
  <si>
    <t>2024-12-07</t>
  </si>
  <si>
    <t>XBJ25370832915830721</t>
  </si>
  <si>
    <t>大面筋（调味面制品）</t>
  </si>
  <si>
    <t>102克/袋</t>
  </si>
  <si>
    <t>2025-01-09</t>
  </si>
  <si>
    <t>XBJ25370832915830770</t>
  </si>
  <si>
    <t>湖南贤哥食品有限公司</t>
  </si>
  <si>
    <t>湖南省岳阳市平江县高新技术产业园区食品产业园一号栋</t>
  </si>
  <si>
    <t>手撕鸡肉味（调味面制品）</t>
  </si>
  <si>
    <t>150克/袋</t>
  </si>
  <si>
    <t>XBJ25370832915830903</t>
  </si>
  <si>
    <t>通许县湘鸿食品有限公司</t>
  </si>
  <si>
    <t>通许县冯庄乡冯庄街路东</t>
  </si>
  <si>
    <t>农家乐（调味面制食品）</t>
  </si>
  <si>
    <t>散装称重</t>
  </si>
  <si>
    <t>XBJ25370832915830771</t>
  </si>
  <si>
    <t>济南达利食品有限公司</t>
  </si>
  <si>
    <t>济南市济阳县孙耿开发区</t>
  </si>
  <si>
    <t>香脆核桃饼</t>
  </si>
  <si>
    <t>208克/袋</t>
  </si>
  <si>
    <t>2025-01-23</t>
  </si>
  <si>
    <t>饼干</t>
  </si>
  <si>
    <t>GB 5009.28-2016(第一法)；GB 5009.182-2017(第二法)；GB 5009.121-2016(第二法)</t>
  </si>
  <si>
    <t>XBJ25370832915830764</t>
  </si>
  <si>
    <t>青援食品有限公司</t>
  </si>
  <si>
    <t>山东省沂水县沂博路39号</t>
  </si>
  <si>
    <t>金装钙奶饼干</t>
  </si>
  <si>
    <t>190克/袋</t>
  </si>
  <si>
    <t>XBJ25370832915830838</t>
  </si>
  <si>
    <t>山东汇顺食品有限公司</t>
  </si>
  <si>
    <t>山东省临沂市沂水县沂博路食品工业园与北四环交汇处</t>
  </si>
  <si>
    <t>浓乳钙奶饼干</t>
  </si>
  <si>
    <t>2025-01-05</t>
  </si>
  <si>
    <t>XBJ25370832915830722</t>
  </si>
  <si>
    <t>伟龙食品有限公司</t>
  </si>
  <si>
    <t>济宁市经济开发区嘉新路西</t>
  </si>
  <si>
    <t>薯味饼干</t>
  </si>
  <si>
    <t>2024-12-26</t>
  </si>
  <si>
    <t>XBJ25370832915830981</t>
  </si>
  <si>
    <t>亿滋食品(苏州)有限公司</t>
  </si>
  <si>
    <t>江苏省苏州工业园区星龙街宋巷1号</t>
  </si>
  <si>
    <t>曲奇饼干</t>
  </si>
  <si>
    <t>称重销售</t>
  </si>
  <si>
    <t>XBJ25370832915830841</t>
  </si>
  <si>
    <t>亿滋食品（北京）有限公司</t>
  </si>
  <si>
    <t>北京市北京经济技术开发区东区经海三路148号</t>
  </si>
  <si>
    <t>奥利奥饼干</t>
  </si>
  <si>
    <t>194克/盒</t>
  </si>
  <si>
    <t>2024-11-24</t>
  </si>
  <si>
    <t>XBJ25370832915830831</t>
  </si>
  <si>
    <t>枣强县万玺康食业有限公司</t>
  </si>
  <si>
    <t>河北省衡水市枣强县枣郑路22万变电站对过（杨苏村东）</t>
  </si>
  <si>
    <t>猪肉大葱馄饨</t>
  </si>
  <si>
    <t>400克/袋</t>
  </si>
  <si>
    <t>速冻食品</t>
  </si>
  <si>
    <t>GB 5009.28-2016(第一法);GB 5009.12-2023(第二法)</t>
  </si>
  <si>
    <t>XBJ25370832915830960</t>
  </si>
  <si>
    <t>商丘四福食品有限公司</t>
  </si>
  <si>
    <t>河南省商丘市虞城县大侯乡竟楼村委会张庄北侧8号</t>
  </si>
  <si>
    <t>馄饨</t>
  </si>
  <si>
    <t>400g/袋</t>
  </si>
  <si>
    <t>2025-01-01</t>
  </si>
  <si>
    <t>XBJ25370832915830971</t>
  </si>
  <si>
    <t>天津市太华食品有限公司</t>
  </si>
  <si>
    <t>天津市武清区王庆坨镇黄王公路18号</t>
  </si>
  <si>
    <t>豆沙春卷</t>
  </si>
  <si>
    <t>260克（16只装）/袋</t>
  </si>
  <si>
    <t>XBJ25370832915830892</t>
  </si>
  <si>
    <t>菏泽双阳食品有限公司</t>
  </si>
  <si>
    <t>山东省菏泽市成武县白浮图经济开发区</t>
  </si>
  <si>
    <t>猪肉馄饨</t>
  </si>
  <si>
    <t>400g(馄饨386g+汤包14g)/袋</t>
  </si>
  <si>
    <t>XBJ25370832915830906</t>
  </si>
  <si>
    <t>郑州全新食品有限公司</t>
  </si>
  <si>
    <t>郑州市综合投资区长兴路28号</t>
  </si>
  <si>
    <t>小笼包</t>
  </si>
  <si>
    <t>2024-12-23</t>
  </si>
  <si>
    <t>XBJ25370832915830820</t>
  </si>
  <si>
    <t>河南全惠食品有限公司</t>
  </si>
  <si>
    <t>郑州市惠济区天河路中段</t>
  </si>
  <si>
    <t>韭菜鸡蛋水饺</t>
  </si>
  <si>
    <t>1千克／袋</t>
  </si>
  <si>
    <t>2025-02-17</t>
  </si>
  <si>
    <t>XBJ25370832915830822</t>
  </si>
  <si>
    <t>漯河联泰食品有限公司</t>
  </si>
  <si>
    <t>临颍县产业集聚区</t>
  </si>
  <si>
    <t>吸吸果冻（玉米味）</t>
  </si>
  <si>
    <t>称重</t>
  </si>
  <si>
    <t>糖果制品</t>
  </si>
  <si>
    <t>GB 5009.28-2016(第一法)；GB 5009.12-2023(第二法)；GB 5009.97-2023(第三法)</t>
  </si>
  <si>
    <t>XBJ25370832915830966</t>
  </si>
  <si>
    <t>揭阳市揭东区喜又洋食品有限公司</t>
  </si>
  <si>
    <t>揭阳市揭东区锡场工业区</t>
  </si>
  <si>
    <t>雪梨味果冻</t>
  </si>
  <si>
    <t>XBJ25370832915830956</t>
  </si>
  <si>
    <t>揭阳市金利食品有限公司</t>
  </si>
  <si>
    <t>揭阳市揭东区锡场镇溪头村</t>
  </si>
  <si>
    <t>杯型凝胶果冻（芒果味布町）</t>
  </si>
  <si>
    <t>XBJ25370832915830980</t>
  </si>
  <si>
    <t>山东悦家生命体能生物科技有限公司</t>
  </si>
  <si>
    <t>山东省临沂市郯城县经济开发区恒通路</t>
  </si>
  <si>
    <t>什锦果冻（什锦味）</t>
  </si>
  <si>
    <t>2千克/个</t>
  </si>
  <si>
    <t>2025-04-09</t>
  </si>
  <si>
    <t>XBJ25370832915830895</t>
  </si>
  <si>
    <t>漯河香江食品有限公司</t>
  </si>
  <si>
    <t>临颍县商桥旅游开发区</t>
  </si>
  <si>
    <t>开心乐园（果冻）</t>
  </si>
  <si>
    <t>2024-08-08</t>
  </si>
  <si>
    <t>XBJ25370832915830917</t>
  </si>
  <si>
    <t>河北康贝尔食品有限公司</t>
  </si>
  <si>
    <t>河北省邯郸市邱县经济开发区富强大街8号</t>
  </si>
  <si>
    <t>果冻</t>
  </si>
  <si>
    <t>计量称重</t>
  </si>
  <si>
    <t>2025-01-22</t>
  </si>
  <si>
    <t>XBJ25370832915830889</t>
  </si>
  <si>
    <t>东平湖水泊食品有限公司</t>
  </si>
  <si>
    <t>山东省泰安市东平县经济开发区</t>
  </si>
  <si>
    <t>东平湖麻鸭咸蛋</t>
  </si>
  <si>
    <t>61克/个</t>
  </si>
  <si>
    <t>2024-10-10</t>
  </si>
  <si>
    <t>XBJ25370832915830890</t>
  </si>
  <si>
    <t>山东省百事特食品有限公司</t>
  </si>
  <si>
    <t>金乡县循环农业示范区（ 马庙镇小程楼村 ）</t>
  </si>
  <si>
    <t>鹌鹑蛋</t>
  </si>
  <si>
    <t>250g/袋</t>
  </si>
  <si>
    <t>XBJ25370832915830817</t>
  </si>
  <si>
    <t>2025-03-02</t>
  </si>
  <si>
    <t>XBJ25370832915830739</t>
  </si>
  <si>
    <t>山东省济宁市梁山县拳铺镇后杨楼村（原220国道济宁银行北邻）</t>
  </si>
  <si>
    <t>馒头</t>
  </si>
  <si>
    <t>/</t>
  </si>
  <si>
    <t>餐饮食品</t>
  </si>
  <si>
    <t>XBJ25370832915830740</t>
  </si>
  <si>
    <t>梁山云合友餐饮店（个体工商户）</t>
  </si>
  <si>
    <t>山东省济宁市梁山县水泊街道办郝山头村南10米</t>
  </si>
  <si>
    <t>XBJ25370832915830799</t>
  </si>
  <si>
    <t>山东省济宁市梁山县拳铺镇徐集便民服务中心对面</t>
  </si>
  <si>
    <t>2025-04-15</t>
  </si>
  <si>
    <t>XBJ25370832915830752</t>
  </si>
  <si>
    <t>山东省济宁市梁山县梁山街道办文化路与水泊西路交汇处西北角</t>
  </si>
  <si>
    <t>胡萝卜包</t>
  </si>
  <si>
    <t>XBJ25370832915830753</t>
  </si>
  <si>
    <t>牛肉包</t>
  </si>
  <si>
    <t>XBJ25370832915830786</t>
  </si>
  <si>
    <t>山东省济宁市梁山县大路口镇大路口乡乡中学东200米</t>
  </si>
  <si>
    <t>烧鸡</t>
  </si>
  <si>
    <t>GB 5009.12-2023(第二法)；GB 5009.33-2016(第二法)；GB 5009.28-2016(第一法)</t>
  </si>
  <si>
    <t>XBJ25370832915830858</t>
  </si>
  <si>
    <t>山东省济宁市梁山县小安山镇李官屯村</t>
  </si>
  <si>
    <t>炖鸡肉</t>
  </si>
  <si>
    <t>2025-04-16</t>
  </si>
  <si>
    <t>XBJ25370832915830793</t>
  </si>
  <si>
    <t>盘</t>
  </si>
  <si>
    <t>GB 14934-2016(附录B B.2)</t>
  </si>
  <si>
    <t>XBJ25370832915830809</t>
  </si>
  <si>
    <t>小盘</t>
  </si>
  <si>
    <t>XBJ25370832915830802</t>
  </si>
  <si>
    <t>XBJ25370832915830939</t>
  </si>
  <si>
    <t>2025-04-17</t>
  </si>
  <si>
    <t>XBJ25370832915830946</t>
  </si>
  <si>
    <t>XBJ25370832915830929</t>
  </si>
  <si>
    <t>碗</t>
  </si>
  <si>
    <t>XBJ25370832915830945</t>
  </si>
  <si>
    <t>XBJ25370832915830742</t>
  </si>
  <si>
    <t>XBJ25370832915830754</t>
  </si>
  <si>
    <t>XBJ25370832915830755</t>
  </si>
  <si>
    <t>XBJ25370832915830810</t>
  </si>
  <si>
    <t>大盘</t>
  </si>
  <si>
    <t>XBJ25370832915830854</t>
  </si>
  <si>
    <t>大碗</t>
  </si>
  <si>
    <t>XBJ25370832915830855</t>
  </si>
  <si>
    <t>盘子</t>
  </si>
  <si>
    <t>XBJ25370832915830871</t>
  </si>
  <si>
    <t>白盘</t>
  </si>
  <si>
    <t>XBJ25370832915830861</t>
  </si>
  <si>
    <t>XBJ25370832915830743</t>
  </si>
  <si>
    <t>XBJ25370832915830862</t>
  </si>
  <si>
    <t>XBJ25370832915830741</t>
  </si>
  <si>
    <t>XBJ25370832915830803</t>
  </si>
  <si>
    <t>XBJ25370832915830792</t>
  </si>
  <si>
    <t>XBJ25370832915830869</t>
  </si>
  <si>
    <t>少花盘</t>
  </si>
  <si>
    <t>XBJ25370832915830812</t>
  </si>
  <si>
    <t>山东省济宁市梁山县寿张集镇黄兴路徐楼村西</t>
  </si>
  <si>
    <t>煮花生米</t>
  </si>
  <si>
    <t>GB 5009.28-2016(第一法)；GB 5009.121-2016(第二法)</t>
  </si>
  <si>
    <t>XBJ25370832915830712</t>
  </si>
  <si>
    <t>濮阳禾丰食品有限公司</t>
  </si>
  <si>
    <t>河南省濮阳市南乐县产业集聚区仓颉东路518号</t>
  </si>
  <si>
    <t>梁山县芦静静活鸡经营部</t>
  </si>
  <si>
    <t>鸡腿</t>
  </si>
  <si>
    <t>2025-04-13</t>
  </si>
  <si>
    <t>食用农产品</t>
  </si>
  <si>
    <t>GB/T 20366-2006;GB 31658.2-2021;GB 23200.92-2016</t>
  </si>
  <si>
    <t>XBJ25370832915830714</t>
  </si>
  <si>
    <t>山东万泉食品有限公司</t>
  </si>
  <si>
    <t>山东省潍坊市寒亭区潍坊市经济开发区民主西街3666号</t>
  </si>
  <si>
    <t>梁山县井忠雪白条鸡经销部</t>
  </si>
  <si>
    <t>2025-04-12</t>
  </si>
  <si>
    <t>XBJ25370832915830713</t>
  </si>
  <si>
    <t>鸡胸肉</t>
  </si>
  <si>
    <t>XBJ25370832915830728</t>
  </si>
  <si>
    <t>生姜</t>
  </si>
  <si>
    <t>NY/T 761-2008(第1部分 方法二)；GB 23200.121-2021；GB/T 20769-2008</t>
  </si>
  <si>
    <t>XBJ25370832915830830</t>
  </si>
  <si>
    <t>土豆</t>
  </si>
  <si>
    <t>XBJ25370832915830781</t>
  </si>
  <si>
    <t>XBJ25370832915830887</t>
  </si>
  <si>
    <t>XBJ25370832915830729</t>
  </si>
  <si>
    <t>XBJ25370832915830733</t>
  </si>
  <si>
    <t>XBJ25370832915830888</t>
  </si>
  <si>
    <t>胡萝卜</t>
  </si>
  <si>
    <t>XBJ25370832915830844</t>
  </si>
  <si>
    <t>青萝卜</t>
  </si>
  <si>
    <t>XBJ25370832915830758</t>
  </si>
  <si>
    <t>黄瓜</t>
  </si>
  <si>
    <t>XBJ25370832915830829</t>
  </si>
  <si>
    <t>XBJ25370832915830964</t>
  </si>
  <si>
    <t>XBJ25370832915830886</t>
  </si>
  <si>
    <t>XBJ25370832915830853</t>
  </si>
  <si>
    <t>XBJ25370832915830873</t>
  </si>
  <si>
    <t>油菜</t>
  </si>
  <si>
    <t>XBJ25370832915830865</t>
  </si>
  <si>
    <t>芹菜</t>
  </si>
  <si>
    <t>XBJ25370832915830845</t>
  </si>
  <si>
    <t>白菜</t>
  </si>
  <si>
    <t>XBJ25370832915830885</t>
  </si>
  <si>
    <t>XBJ25370832915830918</t>
  </si>
  <si>
    <t>娃娃菜</t>
  </si>
  <si>
    <t>XBJ25370832915830933</t>
  </si>
  <si>
    <t>XBJ25370832915830962</t>
  </si>
  <si>
    <t>XBJ25370832915830759</t>
  </si>
  <si>
    <t>XBJ25370832915830732</t>
  </si>
  <si>
    <t>尖椒</t>
  </si>
  <si>
    <t>XBJ25370832915830734</t>
  </si>
  <si>
    <t>长茄</t>
  </si>
  <si>
    <t>XBJ25370832915830828</t>
  </si>
  <si>
    <t>茄子</t>
  </si>
  <si>
    <t>XBJ25370832915830864</t>
  </si>
  <si>
    <t>XBJ25370832915830882</t>
  </si>
  <si>
    <t>大葱</t>
  </si>
  <si>
    <t>GB 5009.12-2023(第二法)；NY/T 761-2008(第1部分 方法二)；GB 23200.121-2021</t>
  </si>
  <si>
    <t>XBJ25370832915830801</t>
  </si>
  <si>
    <t>XBJ25370832915830947</t>
  </si>
  <si>
    <t>XBJ25370832915830932</t>
  </si>
  <si>
    <t>XBJ25370832915830715</t>
  </si>
  <si>
    <t>梁山县海田活鱼店</t>
  </si>
  <si>
    <t>鲤鱼</t>
  </si>
  <si>
    <t>GB/T 19857-2005(液相色谱-串联质谱法)；GB 31658.2-2021；GB 31656.13-2021</t>
  </si>
  <si>
    <t>XBJ25370832915830717</t>
  </si>
  <si>
    <t>蛇果</t>
  </si>
  <si>
    <t>XBJ25370832915830745</t>
  </si>
  <si>
    <t>梁山县陈春华水果经销处</t>
  </si>
  <si>
    <t>苹果</t>
  </si>
  <si>
    <t>2025-03-04</t>
  </si>
  <si>
    <t>XBJ25370832915830762</t>
  </si>
  <si>
    <t>XBJ25370832915830716</t>
  </si>
  <si>
    <t>XBJ25370832915830718</t>
  </si>
  <si>
    <t>XBJ25370832915830750</t>
  </si>
  <si>
    <t>梁鹏</t>
  </si>
  <si>
    <t>辽宁省绥中县叶屯村</t>
  </si>
  <si>
    <t>梁山陈燕水果店</t>
  </si>
  <si>
    <t>红富士苹果</t>
  </si>
  <si>
    <t>2024-11-19</t>
  </si>
  <si>
    <t>XBJ25370832915830774</t>
  </si>
  <si>
    <t>蒙阴县农富果品种植专业合作社</t>
  </si>
  <si>
    <t>山东省临沂市蒙阴县野店镇大山村88号</t>
  </si>
  <si>
    <t>梁山县存习水果经营部</t>
  </si>
  <si>
    <t>富士苹果</t>
  </si>
  <si>
    <t>2025-03-09</t>
  </si>
  <si>
    <t>XBJ25370832915830915</t>
  </si>
  <si>
    <t>黄金帅苹果</t>
  </si>
  <si>
    <t>XBJ25370832915830827</t>
  </si>
  <si>
    <t>XBJ25370832915830847</t>
  </si>
  <si>
    <t>金帅苹果</t>
  </si>
  <si>
    <t>XBJ25370832915830909</t>
  </si>
  <si>
    <t>XBJ25370832915830751</t>
  </si>
  <si>
    <t>XBJ25370832915830775</t>
  </si>
  <si>
    <t>XBJ25370832915830846</t>
  </si>
  <si>
    <t>XBJ25370832915830908</t>
  </si>
  <si>
    <t>XBJ25370832915830972</t>
  </si>
  <si>
    <t>XBJ25370832915830914</t>
  </si>
  <si>
    <t>XBJ25370832915830768</t>
  </si>
  <si>
    <t>香梨</t>
  </si>
  <si>
    <t>2025-04-11</t>
  </si>
  <si>
    <t>XBJ25370832915830816</t>
  </si>
  <si>
    <t>酥梨</t>
  </si>
  <si>
    <t>XBJ25370832915830910</t>
  </si>
  <si>
    <t>梨</t>
  </si>
  <si>
    <t>XBJ25370832915830916</t>
  </si>
  <si>
    <t>梁山县铭扬超市</t>
  </si>
  <si>
    <t>XBJ25370832915830767</t>
  </si>
  <si>
    <t>XBJ25370832915830749</t>
  </si>
  <si>
    <t>哈密瓜</t>
  </si>
  <si>
    <t>GB 23200.121-2021；GB/T 20769-2008；NY/T 761-2008(第1部分 方法二)</t>
  </si>
  <si>
    <t>XBJ25370832915830835</t>
  </si>
  <si>
    <t>XBJ25370832915830813</t>
  </si>
  <si>
    <t>羊角蜜（甜瓜）</t>
  </si>
  <si>
    <t>XBJ25370832915830977</t>
  </si>
  <si>
    <t>甜瓜</t>
  </si>
  <si>
    <t>XBJ25370832915830814</t>
  </si>
  <si>
    <t>白甜瓜</t>
  </si>
  <si>
    <t>XBJ25370832915830839</t>
  </si>
  <si>
    <t>XBJ25370832915830773</t>
  </si>
  <si>
    <t>梁山县传东水果店</t>
  </si>
  <si>
    <t>XBJ25370832915830815</t>
  </si>
  <si>
    <t>花甜瓜</t>
  </si>
  <si>
    <t>XBJ25370832915830748</t>
  </si>
  <si>
    <t>西瓜</t>
  </si>
  <si>
    <t>XBJ25370832915830911</t>
  </si>
  <si>
    <t>沃柑</t>
  </si>
  <si>
    <t>XBJ25370832915830766</t>
  </si>
  <si>
    <t>XBJ25370832915830746</t>
  </si>
  <si>
    <t>2025-03-19</t>
  </si>
  <si>
    <t>XBJ25370832915830836</t>
  </si>
  <si>
    <t>香蕉</t>
  </si>
  <si>
    <t>XBJ25370832915830978</t>
  </si>
  <si>
    <t>白火龙果</t>
  </si>
  <si>
    <t>XBJ25370832915830744</t>
  </si>
  <si>
    <t>白心火龙果</t>
  </si>
  <si>
    <t>XBJ25370832915830735</t>
  </si>
  <si>
    <t>刘斌蛋鸡养殖场</t>
  </si>
  <si>
    <t>双桥镇梁土囤村</t>
  </si>
  <si>
    <t>鲜鸡蛋</t>
  </si>
  <si>
    <t>GB/T 21312-2007；SN/T 2624-2010；GB/T 21311-2007</t>
  </si>
  <si>
    <t>XBJ25370832915830778</t>
  </si>
  <si>
    <t>XBJ25370832915830808</t>
  </si>
  <si>
    <t>鸡蛋</t>
  </si>
  <si>
    <t>XBJ25370832915830791</t>
  </si>
  <si>
    <t>陈保华</t>
  </si>
  <si>
    <t>郓城县杨庄集镇陈楼村</t>
  </si>
  <si>
    <t>XBJ25370832915830860</t>
  </si>
  <si>
    <t>XBJ25370832915830866</t>
  </si>
  <si>
    <t>梁山县双展养殖场</t>
  </si>
  <si>
    <t>XBJ25370832915830797</t>
  </si>
  <si>
    <t>曹全海</t>
  </si>
  <si>
    <t>山东省郓城县武安镇曹垓村</t>
  </si>
  <si>
    <t>2025-04-10</t>
  </si>
  <si>
    <t>XBJ25370832915830923</t>
  </si>
  <si>
    <t>强锋蛋鸡养殖场</t>
  </si>
  <si>
    <t>程屯镇肖北村</t>
  </si>
  <si>
    <t>XBJ25370832915830934</t>
  </si>
  <si>
    <t>2025-04-04</t>
  </si>
  <si>
    <t>XBJ25370832915830930</t>
  </si>
  <si>
    <t>XBJ25370832915830965</t>
  </si>
  <si>
    <t>刘继东</t>
  </si>
  <si>
    <t>闫庄</t>
  </si>
  <si>
    <t>XBJ25370832915830955</t>
  </si>
  <si>
    <t>山东爱佳农牧发展有限公司</t>
  </si>
  <si>
    <t>山东省聊城莘县古城镇朱楼村516</t>
  </si>
  <si>
    <t>XBJ25370832915830973</t>
  </si>
  <si>
    <t>XBJ25370832915830944</t>
  </si>
  <si>
    <t>XBJ25370832915830974</t>
  </si>
  <si>
    <t>XBJ25370832915830727</t>
  </si>
  <si>
    <t>王效海</t>
  </si>
  <si>
    <t>双桥镇前谢井村</t>
  </si>
  <si>
    <t>XBJ25370832915830894</t>
  </si>
  <si>
    <t>薛艳军</t>
  </si>
  <si>
    <t>梁山县韩垓镇东马垓村北</t>
  </si>
  <si>
    <t>XBJ25370832915830902</t>
  </si>
  <si>
    <t>大豆</t>
  </si>
  <si>
    <t>2024-10-11</t>
  </si>
  <si>
    <t>GB 23200.121-2021；GB 5009.123-2014；GB 5009.12-2023(第二法)</t>
  </si>
  <si>
    <t>XBJ25370832915830901</t>
  </si>
  <si>
    <t>毛绿豆</t>
  </si>
  <si>
    <t>2024-10-13</t>
  </si>
  <si>
    <t>XBJ25370832915830954</t>
  </si>
  <si>
    <t>黄豆</t>
  </si>
  <si>
    <t>XBJ25370832915830952</t>
  </si>
  <si>
    <t>红小豆</t>
  </si>
  <si>
    <t>XBJ25370832915830953</t>
  </si>
  <si>
    <t>XBJ25370832915830951</t>
  </si>
  <si>
    <t>绿豆</t>
  </si>
  <si>
    <t>XBJ25370832915830900</t>
  </si>
  <si>
    <t>2025-01-18</t>
  </si>
  <si>
    <t>XBJ25370832915830782</t>
  </si>
  <si>
    <t>梁山县魁凯食品店</t>
  </si>
  <si>
    <t>2024-08-22</t>
  </si>
  <si>
    <t>XBJ25370832915830993</t>
  </si>
  <si>
    <t>梁山县天鲜配蔬果超市</t>
  </si>
  <si>
    <t>XBJ25370832915830988</t>
  </si>
  <si>
    <t>山东天邦粮油有限公司</t>
  </si>
  <si>
    <t>山东省菏泽市牡丹区大黄集镇毕寨行政村以北240国道以西</t>
  </si>
  <si>
    <t>挂面（双喜挂面）</t>
  </si>
  <si>
    <t>500克/包</t>
  </si>
  <si>
    <t>2025-03-27</t>
  </si>
  <si>
    <t>XBJ25370832915831034</t>
  </si>
  <si>
    <t>山东梁山水泊商场信楼店</t>
  </si>
  <si>
    <t>鸡蛋劲宽挂面</t>
  </si>
  <si>
    <t>2025-02-09</t>
  </si>
  <si>
    <t>XBJ25370832915831026</t>
  </si>
  <si>
    <t>梁山迎纪超市（个体工商户）</t>
  </si>
  <si>
    <t>2024-12-09</t>
  </si>
  <si>
    <t>XBJ25370832915831004</t>
  </si>
  <si>
    <t>山东省菏泽市牡丹区大黄集镇毕寨行政村以北、240国道以西</t>
  </si>
  <si>
    <t>梁山县马营供销合作社第一综合门市部</t>
  </si>
  <si>
    <t>2025-02-21</t>
  </si>
  <si>
    <t>XBJ25370832915831095</t>
  </si>
  <si>
    <t>梁山县会有生活超市（个体工商户）</t>
  </si>
  <si>
    <t>麦香龙须挂面</t>
  </si>
  <si>
    <t>2025-01-12</t>
  </si>
  <si>
    <t>XBJ25370832915831086</t>
  </si>
  <si>
    <t>XBJ25370832915831063</t>
  </si>
  <si>
    <t>梁山县金蚂蚁超市</t>
  </si>
  <si>
    <t>2025-02-25</t>
  </si>
  <si>
    <t>XBJ25370832915831070</t>
  </si>
  <si>
    <t>梁山县亭亭蔬菜超市</t>
  </si>
  <si>
    <t>2025-02-23</t>
  </si>
  <si>
    <t>XBJ25370832915831071</t>
  </si>
  <si>
    <t>花色挂面（金沙河鸡蛋挂面）</t>
  </si>
  <si>
    <t>XBJ25370832915831096</t>
  </si>
  <si>
    <t>梁山县祥云超市</t>
  </si>
  <si>
    <t>XBJ25370832915831139</t>
  </si>
  <si>
    <t>梁山县广雨超市</t>
  </si>
  <si>
    <t>XBJ25370832915831123</t>
  </si>
  <si>
    <t>梁山大于号超市（个体工商户）</t>
  </si>
  <si>
    <t>750克/袋</t>
  </si>
  <si>
    <t>XBJ25370832915831175</t>
  </si>
  <si>
    <t>梁山县福利多超市</t>
  </si>
  <si>
    <t>2025-04-19</t>
  </si>
  <si>
    <t>XBJ25370832915831148</t>
  </si>
  <si>
    <t>梁山县百忍庄一家人超市</t>
  </si>
  <si>
    <t>XBJ25370832915831153</t>
  </si>
  <si>
    <t>4千克/袋</t>
  </si>
  <si>
    <t>XBJ25370832915831170</t>
  </si>
  <si>
    <t>XBJ25370832915831193</t>
  </si>
  <si>
    <t>梁山县佳多好超市</t>
  </si>
  <si>
    <t>龙须挂面</t>
  </si>
  <si>
    <t>750克/包</t>
  </si>
  <si>
    <t>2025-03-08</t>
  </si>
  <si>
    <t>XBJ25370832915831184</t>
  </si>
  <si>
    <t>手擀风味挂面</t>
  </si>
  <si>
    <t>2025-03-07</t>
  </si>
  <si>
    <t>XBJ25370832915831200</t>
  </si>
  <si>
    <t>曹县皇厨食品有限公司</t>
  </si>
  <si>
    <t>山东省菏泽市曹县苏集镇赵庄</t>
  </si>
  <si>
    <t>梁山县森迪超市</t>
  </si>
  <si>
    <t>皇厨鸡蛋面叶</t>
  </si>
  <si>
    <t>650克/袋</t>
  </si>
  <si>
    <t>XBJ25370832915831221</t>
  </si>
  <si>
    <t>梁山县国惠超市</t>
  </si>
  <si>
    <t>利生龙凤喜面挂面</t>
  </si>
  <si>
    <t>500克/把</t>
  </si>
  <si>
    <t>2025-02-27</t>
  </si>
  <si>
    <t>XBJ25370832915831031</t>
  </si>
  <si>
    <t>XBJ25370832915831058</t>
  </si>
  <si>
    <t>XBJ25370832915831065</t>
  </si>
  <si>
    <t>挂面（金沙河龙须挂面）</t>
  </si>
  <si>
    <t>XBJ25370832915831188</t>
  </si>
  <si>
    <t>麦芯挂面</t>
  </si>
  <si>
    <t>2025-03-06</t>
  </si>
  <si>
    <t>XBJ25370832915831030</t>
  </si>
  <si>
    <t>益海(连云港)粮油工业有限公司</t>
  </si>
  <si>
    <t>中国(江苏)自由贸易试验区连云港片区经济技术开发区黄海大道东路1号</t>
  </si>
  <si>
    <t>大豆油</t>
  </si>
  <si>
    <t>1.8升/桶</t>
  </si>
  <si>
    <t>2025-03-17</t>
  </si>
  <si>
    <t>食用油、油脂及其制品</t>
  </si>
  <si>
    <t>GB 5009.229-2016(第一法);GB 5009.227-2023(第一法);GB 5009.27-2022</t>
  </si>
  <si>
    <t>XBJ25370832915830990</t>
  </si>
  <si>
    <t>中粮油脂（菏泽）有限公司</t>
  </si>
  <si>
    <t>山东省菏泽开发区长江东路南侧</t>
  </si>
  <si>
    <t>1.5升/瓶</t>
  </si>
  <si>
    <t>2025-04-18</t>
  </si>
  <si>
    <t>XBJ25370832915831005</t>
  </si>
  <si>
    <t>1.8升/瓶</t>
  </si>
  <si>
    <t>2025-04-28</t>
  </si>
  <si>
    <t>XBJ25370832915831021</t>
  </si>
  <si>
    <t>2024-12-13</t>
  </si>
  <si>
    <t>XBJ25370832915831097</t>
  </si>
  <si>
    <t>山东孔府宴粮油食品工业有限公司</t>
  </si>
  <si>
    <t>济宁高新区黄王路</t>
  </si>
  <si>
    <t>XBJ25370832915831066</t>
  </si>
  <si>
    <t>5升/瓶</t>
  </si>
  <si>
    <t>2025-03-13</t>
  </si>
  <si>
    <t>XBJ25370832915831059</t>
  </si>
  <si>
    <t>XBJ25370832915831087</t>
  </si>
  <si>
    <t>山东龙大植物油有限公司</t>
  </si>
  <si>
    <t>聊城开发区中华北路17号</t>
  </si>
  <si>
    <t>1.8L/桶</t>
  </si>
  <si>
    <t>XBJ25370832915831147</t>
  </si>
  <si>
    <t>中粮黄海粮油工业（山东）有限公司</t>
  </si>
  <si>
    <t>山东省日照市岚山区岚山头街道岚山港北</t>
  </si>
  <si>
    <t>5升/桶</t>
  </si>
  <si>
    <t>2024-12-28</t>
  </si>
  <si>
    <t>XBJ25370832915831124</t>
  </si>
  <si>
    <t>益海（周口）粮油工业有限公司</t>
  </si>
  <si>
    <t>河南省周口市交通大道东段368号</t>
  </si>
  <si>
    <t>XBJ25370832915831154</t>
  </si>
  <si>
    <t>XBJ25370832915831173</t>
  </si>
  <si>
    <t>XBJ25370832915831137</t>
  </si>
  <si>
    <t>XBJ25370832915831194</t>
  </si>
  <si>
    <t>XBJ25370832915831185</t>
  </si>
  <si>
    <t>XBJ25370832915831202</t>
  </si>
  <si>
    <t>2024-09-06</t>
  </si>
  <si>
    <t>XBJ25370832915831223</t>
  </si>
  <si>
    <t>长寿花食品股份有限公司</t>
  </si>
  <si>
    <t>邹平县韩店镇民营科技园</t>
  </si>
  <si>
    <t>浓香大豆油</t>
  </si>
  <si>
    <t>XBJ25370832915830994</t>
  </si>
  <si>
    <t>味达美鲜味生抽（酿造酱油）</t>
  </si>
  <si>
    <t>XBJ25370832915830989</t>
  </si>
  <si>
    <t>2025-04-27</t>
  </si>
  <si>
    <t>XBJ25370832915831022</t>
  </si>
  <si>
    <t>XBJ25370832915831094</t>
  </si>
  <si>
    <t>味达美珍鲜鲜味生抽（酿造酱油）</t>
  </si>
  <si>
    <t>1.3L/桶</t>
  </si>
  <si>
    <t>2025-05-06</t>
  </si>
  <si>
    <t>XBJ25370832915831003</t>
  </si>
  <si>
    <t>味极鲜特级酱油（酿造酱油）</t>
  </si>
  <si>
    <t>XBJ25370832915831089</t>
  </si>
  <si>
    <t>2025-05-26</t>
  </si>
  <si>
    <t>XBJ25370832915831121</t>
  </si>
  <si>
    <t>味达美冰糖老抽酱油（酿造酱油）</t>
  </si>
  <si>
    <t>XBJ25370832915831174</t>
  </si>
  <si>
    <t>2024-12-11</t>
  </si>
  <si>
    <t>XBJ25370832915831169</t>
  </si>
  <si>
    <t>2025-05-16</t>
  </si>
  <si>
    <t>XBJ25370832915831138</t>
  </si>
  <si>
    <t>XBJ25370832915831157</t>
  </si>
  <si>
    <t>味达美初零添加生抽（酿造酱油）</t>
  </si>
  <si>
    <t>2024-06-11</t>
  </si>
  <si>
    <t>XBJ25370832915831155</t>
  </si>
  <si>
    <t>2025-05-21</t>
  </si>
  <si>
    <t>XBJ25370832915831191</t>
  </si>
  <si>
    <t>800mL/桶</t>
  </si>
  <si>
    <t>2024-07-07</t>
  </si>
  <si>
    <t>XBJ25370832915831187</t>
  </si>
  <si>
    <t>XBJ25370832915831208</t>
  </si>
  <si>
    <t>XBJ25370832915831207</t>
  </si>
  <si>
    <t>XBJ25370832915831115</t>
  </si>
  <si>
    <t>XBJ25370832915831013</t>
  </si>
  <si>
    <t>海天醋业集团有限公司</t>
  </si>
  <si>
    <t>江苏省宿迁市宿迁经济技术开发区苏州路889号</t>
  </si>
  <si>
    <t>陈酿醋（酿造食醋）</t>
  </si>
  <si>
    <t>2024-11-26</t>
  </si>
  <si>
    <t>XBJ25370832915831057</t>
  </si>
  <si>
    <t>2024-11-08</t>
  </si>
  <si>
    <t>XBJ25370832915831062</t>
  </si>
  <si>
    <t>山西水塔醋业股份有限公司</t>
  </si>
  <si>
    <t>太原市清徐县杨房北醋都路288号</t>
  </si>
  <si>
    <t>白米醋[酿造食醋]</t>
  </si>
  <si>
    <t>XBJ25370832915831067</t>
  </si>
  <si>
    <t>XBJ25370832915831029</t>
  </si>
  <si>
    <t>千禾味业食品股份有限公司</t>
  </si>
  <si>
    <t>四川省眉山市东坡区城南岷家渡</t>
  </si>
  <si>
    <t>千禾葱姜料酒</t>
  </si>
  <si>
    <t>XBJ25370832915831036</t>
  </si>
  <si>
    <t>千禾烹调料酒</t>
  </si>
  <si>
    <t>2025-01-14</t>
  </si>
  <si>
    <t>XBJ25370832915831098</t>
  </si>
  <si>
    <t>葱姜料酒</t>
  </si>
  <si>
    <t>500ml/瓶</t>
  </si>
  <si>
    <t>XBJ25370832915831103</t>
  </si>
  <si>
    <t>精制料酒（调味料酒）</t>
  </si>
  <si>
    <t>2024-12-14</t>
  </si>
  <si>
    <t>XBJ25370832915831145</t>
  </si>
  <si>
    <t>老陈醋（酿造食醋）</t>
  </si>
  <si>
    <t>XBJ25370832915831025</t>
  </si>
  <si>
    <t>临沂金锣文瑞食品有限公司</t>
  </si>
  <si>
    <t>临沂市兰山区半程镇金锣科技园</t>
  </si>
  <si>
    <t>火腿肠</t>
  </si>
  <si>
    <t>400g (40g×10支装)/袋</t>
  </si>
  <si>
    <t>肉制品</t>
  </si>
  <si>
    <t>GB 5009.28-2016(第一法)；GB 5009.121-2016(第二法)；GB 4789.2-2022</t>
  </si>
  <si>
    <t>XBJ25370832915831007</t>
  </si>
  <si>
    <t>240g(30g×8)/袋</t>
  </si>
  <si>
    <t>2025-05-03</t>
  </si>
  <si>
    <t>XBJ25370832915831156</t>
  </si>
  <si>
    <t>XBJ25370832915831120</t>
  </si>
  <si>
    <t>2025-05-10</t>
  </si>
  <si>
    <t>XBJ25370832915831140</t>
  </si>
  <si>
    <t>XBJ25370832915831190</t>
  </si>
  <si>
    <t>XBJ25370832915831224</t>
  </si>
  <si>
    <t>2025-04-06</t>
  </si>
  <si>
    <t>XBJ25370832915830992</t>
  </si>
  <si>
    <t>XBJ25370832915831024</t>
  </si>
  <si>
    <t>XBJ25370832915831033</t>
  </si>
  <si>
    <t>XBJ25370832915831061</t>
  </si>
  <si>
    <t>XBJ25370832915831091</t>
  </si>
  <si>
    <t>定州伊利乳业有限责任公司</t>
  </si>
  <si>
    <t>河北省定州市伊利工业园区</t>
  </si>
  <si>
    <t>2025-05-12</t>
  </si>
  <si>
    <t>XBJ25370832915831099</t>
  </si>
  <si>
    <t>2024-11-11</t>
  </si>
  <si>
    <t>XBJ25370832915831146</t>
  </si>
  <si>
    <t>XBJ25370832915831118</t>
  </si>
  <si>
    <t>潍坊伊利乳业有限责任公司</t>
  </si>
  <si>
    <t>山东省潍坊市临朐县城关街道西环路西侧朐山路南侧</t>
  </si>
  <si>
    <t>2025-05-17</t>
  </si>
  <si>
    <t>XBJ25370832915831152</t>
  </si>
  <si>
    <t>2025-05-07</t>
  </si>
  <si>
    <t>XBJ25370832915831135</t>
  </si>
  <si>
    <t>蓝莓牛奶</t>
  </si>
  <si>
    <t>190mL/袋</t>
  </si>
  <si>
    <t>XBJ25370832915831189</t>
  </si>
  <si>
    <t>XBJ25370832915831203</t>
  </si>
  <si>
    <t>内蒙古自治区呼和浩特市盛乐经济园区盛食园街</t>
  </si>
  <si>
    <t>250mL/瓶</t>
  </si>
  <si>
    <t>XBJ25370832915831186</t>
  </si>
  <si>
    <t>2025-05-23</t>
  </si>
  <si>
    <t>XBJ25370832915831068</t>
  </si>
  <si>
    <t>XBJ25370832915831171</t>
  </si>
  <si>
    <t>XBJ25370832915830991</t>
  </si>
  <si>
    <t>中粮可口可乐饮料（济南）有限公司</t>
  </si>
  <si>
    <t>山东省济南市章丘区经十东路7799号</t>
  </si>
  <si>
    <t>汽水</t>
  </si>
  <si>
    <t>500毫升/瓶</t>
  </si>
  <si>
    <t>饮料</t>
  </si>
  <si>
    <t>GB 5009.28-2016(第一法)；GB 4789.2-2022；GB 5009.97-2026(第三法)</t>
  </si>
  <si>
    <t>XBJ25370832915831012</t>
  </si>
  <si>
    <t>可口可乐汽水</t>
  </si>
  <si>
    <t>2025-02-18</t>
  </si>
  <si>
    <t>XBJ25370832915831015</t>
  </si>
  <si>
    <t>济南顶津食品有限公司</t>
  </si>
  <si>
    <t>山东省济南市济阳区济北开发区迈大大街5号</t>
  </si>
  <si>
    <t>可乐</t>
  </si>
  <si>
    <t>300毫升/瓶</t>
  </si>
  <si>
    <t>2025-04-26</t>
  </si>
  <si>
    <t>XBJ25370832915831101</t>
  </si>
  <si>
    <t>清爽柠檬味汽水</t>
  </si>
  <si>
    <t>330毫升/罐</t>
  </si>
  <si>
    <t>XBJ25370832915831090</t>
  </si>
  <si>
    <t>XBJ25370832915831100</t>
  </si>
  <si>
    <t>XBJ25370832915831069</t>
  </si>
  <si>
    <t>柠檬味汽水</t>
  </si>
  <si>
    <t>2升/瓶</t>
  </si>
  <si>
    <t>XBJ25370832915831144</t>
  </si>
  <si>
    <t>雪碧</t>
  </si>
  <si>
    <t>330毫升/瓶</t>
  </si>
  <si>
    <t>XBJ25370832915831116</t>
  </si>
  <si>
    <t>2024-09-15</t>
  </si>
  <si>
    <t>XBJ25370832915831172</t>
  </si>
  <si>
    <t>XBJ25370832915831204</t>
  </si>
  <si>
    <t>雪碧汽水</t>
  </si>
  <si>
    <t>XBJ25370832915831205</t>
  </si>
  <si>
    <t>XBJ25370832915831225</t>
  </si>
  <si>
    <t>清爽莓果柠檬味汽水</t>
  </si>
  <si>
    <t>2025-05-05</t>
  </si>
  <si>
    <t>XBJ25370832915830995</t>
  </si>
  <si>
    <t>山东白象食品有限公司</t>
  </si>
  <si>
    <t>山东省济宁市兖州区大安工业园</t>
  </si>
  <si>
    <t>方便面</t>
  </si>
  <si>
    <t>（面饼+配料110克 面饼：85克）/袋</t>
  </si>
  <si>
    <t>GB 5009.3-2016(第一法)；GB 4789.2-2022；GB 4789.3-2016(第二法)</t>
  </si>
  <si>
    <t>XBJ25370832915831044</t>
  </si>
  <si>
    <t>原汁猪骨面(方便食品)</t>
  </si>
  <si>
    <t>面饼+配料116克，面饼：100克/袋</t>
  </si>
  <si>
    <t>XBJ25370832915831072</t>
  </si>
  <si>
    <t>面饼+配料76克（面饼：70克）/袋</t>
  </si>
  <si>
    <t>2025-04-08</t>
  </si>
  <si>
    <t>XBJ25370832915831104</t>
  </si>
  <si>
    <t>郑州顶益食品有限公司</t>
  </si>
  <si>
    <t>郑州市二七区马寨镇智明路1号</t>
  </si>
  <si>
    <t>番茄鸡蛋牛肉面（油炸方便面）</t>
  </si>
  <si>
    <t>面饼+配料115克+5克，面饼：85克+5克/袋</t>
  </si>
  <si>
    <t>XBJ25370832915831178</t>
  </si>
  <si>
    <t>今麦郎面品（兖州）有限公司</t>
  </si>
  <si>
    <t>山东兖州经济开发区中央路路西中段</t>
  </si>
  <si>
    <t>香辣牛肉面（方便食品）</t>
  </si>
  <si>
    <t>面饼+配料91克，面饼：82克（华龙面系列面饼克重60克）/袋</t>
  </si>
  <si>
    <t>2025-04-23</t>
  </si>
  <si>
    <t>XBJ25370832915831177</t>
  </si>
  <si>
    <t>面饼+配料104克+5克，面饼：85克+5克/袋</t>
  </si>
  <si>
    <t>XBJ25370832915831217</t>
  </si>
  <si>
    <t>新乡市派力特食品有限责任公司</t>
  </si>
  <si>
    <t>牧野区王村镇东冀场工业区</t>
  </si>
  <si>
    <t>掌心干脆面 韩式火鸡味（油炸方便面）</t>
  </si>
  <si>
    <t>2025-05-04</t>
  </si>
  <si>
    <t>XBJ25370832915831199</t>
  </si>
  <si>
    <t>油炸方便面</t>
  </si>
  <si>
    <t>129g/袋[面饼＋配料 129克，面饼：110克（70克＋40克）]</t>
  </si>
  <si>
    <t>XBJ25370832915831027</t>
  </si>
  <si>
    <t>汤圆</t>
  </si>
  <si>
    <t>XBJ25370832915831122</t>
  </si>
  <si>
    <t>遂平县瑾瑜食品有限公司</t>
  </si>
  <si>
    <t>中国（驻马店）国际农产品加工产业园遂平县产业集聚区思念路</t>
  </si>
  <si>
    <t>猪肉小水饺</t>
  </si>
  <si>
    <t>2024-09-24</t>
  </si>
  <si>
    <t>XBJ25370832915831142</t>
  </si>
  <si>
    <t>（400g（馄饨386g+汤包14g））/袋</t>
  </si>
  <si>
    <t>2025-03-11</t>
  </si>
  <si>
    <t>XBJ25370832915831192</t>
  </si>
  <si>
    <t>焦作市欣冻食品有限公司</t>
  </si>
  <si>
    <t>武陟县嘉应观乡中水寨村北</t>
  </si>
  <si>
    <t>小金鱼造型猪肉馄饨</t>
  </si>
  <si>
    <t>馄饨400克/袋（汤料包4克）</t>
  </si>
  <si>
    <t>XBJ25370832915831150</t>
  </si>
  <si>
    <t>濮阳市慷达食品有限公司</t>
  </si>
  <si>
    <t>濮阳市清丰县康王路东段路南</t>
  </si>
  <si>
    <t>小家家肉馅馄饨</t>
  </si>
  <si>
    <t>400克〔馄饨390克，料包10克〕/袋</t>
  </si>
  <si>
    <t>2025-03-25</t>
  </si>
  <si>
    <t>XBJ25370832915831046</t>
  </si>
  <si>
    <t>山东省曹县壮大食品有限公司</t>
  </si>
  <si>
    <t>曹县青固集105国道收费站东侧</t>
  </si>
  <si>
    <t>当家人香米饼（焙烤型膨化食品）</t>
  </si>
  <si>
    <t>1000克/袋</t>
  </si>
  <si>
    <t>薯类和膨化食品</t>
  </si>
  <si>
    <t>GB 5009.3-2016(第一法);GB 5009.229-2016(第二法);GB 5009.28-2016(第一法)</t>
  </si>
  <si>
    <t>XBJ25370832915831045</t>
  </si>
  <si>
    <t>山东蒙强食品有限公司</t>
  </si>
  <si>
    <t>山东省临沂市费县东方商贸物流产业园</t>
  </si>
  <si>
    <t>海螺酥(麻辣味)(含油型膨化食品)</t>
  </si>
  <si>
    <t>XBJ25370832915831105</t>
  </si>
  <si>
    <t>鸡肉味薯片（膨化食品）</t>
  </si>
  <si>
    <t>55克/包</t>
  </si>
  <si>
    <t>2024-11-01</t>
  </si>
  <si>
    <t>XBJ25370832915831198</t>
  </si>
  <si>
    <t>河南米多奇食品有限公司</t>
  </si>
  <si>
    <t>辉县市太行大道东段路北1598号</t>
  </si>
  <si>
    <t>雪饼（膨化食品）</t>
  </si>
  <si>
    <t>820克/袋</t>
  </si>
  <si>
    <t>XBJ25370832915831226</t>
  </si>
  <si>
    <t>南瓜雪饼(含油型膨化食品)</t>
  </si>
  <si>
    <t>XBJ25370832915831008</t>
  </si>
  <si>
    <t>辽宁祥和食品有限公司</t>
  </si>
  <si>
    <t>鞍山市台安县鞍羊路南侧农产品深加工园区</t>
  </si>
  <si>
    <t>老东北酸菜</t>
  </si>
  <si>
    <t>蔬菜制品</t>
  </si>
  <si>
    <t>GB 5009.33-2016(第二法)；GB 5009.28-2016(第一法)；GB 4789.3-2016(第二法)</t>
  </si>
  <si>
    <t>XBJ25370832915831219</t>
  </si>
  <si>
    <t>兴文铭源食品科技有限公司</t>
  </si>
  <si>
    <t>四川省宜宾市兴文县古宋镇金山大道52号12栋</t>
  </si>
  <si>
    <t>柠檬笋尖(酱腌菜)</t>
  </si>
  <si>
    <t>称重 固形物≥75%</t>
  </si>
  <si>
    <t>XBJ25370832915831011</t>
  </si>
  <si>
    <t>安庆市福久福食品有限公司</t>
  </si>
  <si>
    <t>安徽省安庆市宜秀区白泽湖乡黄石村</t>
  </si>
  <si>
    <t>五香花生米</t>
  </si>
  <si>
    <t>325克/袋</t>
  </si>
  <si>
    <t>炒货食品及坚果制品</t>
  </si>
  <si>
    <t>GB 5009.229-2016(第二法)；GB 5009.22-2016(第一法)；GB 5009.28-2016(第一法)</t>
  </si>
  <si>
    <t>XBJ25370832915831220</t>
  </si>
  <si>
    <t>山东省待客仁食品有限公司</t>
  </si>
  <si>
    <t>山东省菏泽市牡丹区沙土镇裕城路中段99号</t>
  </si>
  <si>
    <t>论剑花生仁(椒盐味)</t>
  </si>
  <si>
    <t>2.5kg/袋</t>
  </si>
  <si>
    <t>2025-05-09</t>
  </si>
  <si>
    <t>XBJ25370832915831009</t>
  </si>
  <si>
    <t>徐州天缘食品厂</t>
  </si>
  <si>
    <t>江苏省徐州市沛县魏庙镇工业园（留城大道1号）</t>
  </si>
  <si>
    <t>五香卤蛋</t>
  </si>
  <si>
    <t>30克/袋</t>
  </si>
  <si>
    <t>2025-01-02</t>
  </si>
  <si>
    <t>GB 5009.28-2016(第一法)；GB 4789.2-2022；GB 4789.3-2016(第二法)</t>
  </si>
  <si>
    <t>XBJ25370832915831218</t>
  </si>
  <si>
    <t>郑州调皮食品有限公司</t>
  </si>
  <si>
    <t>郑州经济技术开发区航海东路北、第二十五大街西联东U谷36号楼1层</t>
  </si>
  <si>
    <t>蜜汁鹌鹑蛋(酱爆味)</t>
  </si>
  <si>
    <t>XBJ25370832915831006</t>
  </si>
  <si>
    <t>四川省味聚特食品有限公司</t>
  </si>
  <si>
    <t>眉山市东坡区诗书路南段1038号</t>
  </si>
  <si>
    <t>麻辣海带丝</t>
  </si>
  <si>
    <t>63克/袋</t>
  </si>
  <si>
    <t>2024-12-24</t>
  </si>
  <si>
    <t>水产制品</t>
  </si>
  <si>
    <t>GB 5009.28-2016(第一法)</t>
  </si>
  <si>
    <t>XBJ25370832915831035</t>
  </si>
  <si>
    <t>夏津樱花调味食品厂</t>
  </si>
  <si>
    <t>夏津县田庄乡闫庙村</t>
  </si>
  <si>
    <t>食用土豆淀粉（食用马铃薯淀粉）（分装）</t>
  </si>
  <si>
    <t>300克/袋</t>
  </si>
  <si>
    <t>淀粉及淀粉制品</t>
  </si>
  <si>
    <t>GB 5009.121-2016(第二法)；GB 5009.34-2022(第一法)；GB 4789.2-2022</t>
  </si>
  <si>
    <t>XBJ25370832915831064</t>
  </si>
  <si>
    <t>淀粉</t>
  </si>
  <si>
    <t>2025-05-14</t>
  </si>
  <si>
    <t>XBJ25370832915831073</t>
  </si>
  <si>
    <t>食用玉米淀粉</t>
  </si>
  <si>
    <t>XBJ25370832915831176</t>
  </si>
  <si>
    <t>济南康宏食品有限公司</t>
  </si>
  <si>
    <t>济南市长清区平安街道办事处袁庄</t>
  </si>
  <si>
    <t>玉米淀粉（分装）</t>
  </si>
  <si>
    <t>2025-01-11</t>
  </si>
  <si>
    <t>XBJ25370832915831206</t>
  </si>
  <si>
    <t>地瓜淀粉</t>
  </si>
  <si>
    <t>XBJ25370832915831222</t>
  </si>
  <si>
    <t>青州市恒宇食品厂</t>
  </si>
  <si>
    <t>青州市云门山街道办事处魏河社区</t>
  </si>
  <si>
    <t>XBJ25370832915831023</t>
  </si>
  <si>
    <t>湖南省金麦客食品有限公司</t>
  </si>
  <si>
    <t>湖南省长沙市宁乡市宁乡经济技术开发区永佳路9号2#精加工厂房1、2楼</t>
  </si>
  <si>
    <t>面包</t>
  </si>
  <si>
    <t>糕点</t>
  </si>
  <si>
    <t>GB 5009.28-2016(第一法)；GB 5009.229-2016(第二法)；GB 5009.121-2016(第二法)</t>
  </si>
  <si>
    <t>XBJ25370832915831014</t>
  </si>
  <si>
    <t>山东青麦穗食品有限公司</t>
  </si>
  <si>
    <t>沂水县沂城街道大梨行村西</t>
  </si>
  <si>
    <t>沙琪玛</t>
  </si>
  <si>
    <t>2024-12-04</t>
  </si>
  <si>
    <t>XBJ25370832915831010</t>
  </si>
  <si>
    <t>百荣食品（山东）有限公司</t>
  </si>
  <si>
    <t>山东省高唐县人和街道高唐县交警大队考试中心北200米路西</t>
  </si>
  <si>
    <t>木糖醇软华夫面包</t>
  </si>
  <si>
    <t>XBJ25370832915831060</t>
  </si>
  <si>
    <t>河南御味园食品有限公司</t>
  </si>
  <si>
    <t>永城市产业集聚区刘庄路东</t>
  </si>
  <si>
    <t>蛋皮蛋糕（芝士味）</t>
  </si>
  <si>
    <t>XBJ25370832915831143</t>
  </si>
  <si>
    <t>沂水县同福食品厂</t>
  </si>
  <si>
    <t>沂水县沂城街道北二环西段路北</t>
  </si>
  <si>
    <t>2025-05-01</t>
  </si>
  <si>
    <t>XBJ25370832915831136</t>
  </si>
  <si>
    <t>阜南县雅豪食品有限公司</t>
  </si>
  <si>
    <t>安徽省阜南县田集镇张集村</t>
  </si>
  <si>
    <t>汉堡面包（牛奶味）</t>
  </si>
  <si>
    <t>XBJ25370832915831047</t>
  </si>
  <si>
    <t>河南麒翔食品有限公司</t>
  </si>
  <si>
    <t>原阳县葛埠口乡黑羊山南村</t>
  </si>
  <si>
    <t>板栗粽</t>
  </si>
  <si>
    <t>455克/袋</t>
  </si>
  <si>
    <t>GB 5009.28-2016(第一法)；GB 5009.121-2016(第二法）；GB 4789.2-2022</t>
  </si>
  <si>
    <t>XBJ25370832915831048</t>
  </si>
  <si>
    <t>河南品鲜一百食品有限公司</t>
  </si>
  <si>
    <t>浚县产业集聚区永兴路与嵩山路交叉口东200米路北</t>
  </si>
  <si>
    <t>菠萝风味粽</t>
  </si>
  <si>
    <t>2025-05-08</t>
  </si>
  <si>
    <t>XBJ25370832915831032</t>
  </si>
  <si>
    <t>河南年客食品有限公司</t>
  </si>
  <si>
    <t>原阳县太平镇梁寨村</t>
  </si>
  <si>
    <t>菠萝粽</t>
  </si>
  <si>
    <t>440克/袋</t>
  </si>
  <si>
    <t>XBJ25370832915831092</t>
  </si>
  <si>
    <t>济宁明汇食品有限公司</t>
  </si>
  <si>
    <t>山东省济宁市微山县马坡镇姬堂村北50米路西</t>
  </si>
  <si>
    <t>金丝蜜枣粽</t>
  </si>
  <si>
    <t>2025-04-24</t>
  </si>
  <si>
    <t>XBJ25370832915831088</t>
  </si>
  <si>
    <t>珍砂豆沙粽</t>
  </si>
  <si>
    <t>XBJ25370832915831102</t>
  </si>
  <si>
    <t>蜜枣粽</t>
  </si>
  <si>
    <t>XBJ25370832915831117</t>
  </si>
  <si>
    <t>XBJ25370832915831119</t>
  </si>
  <si>
    <t>八宝粽</t>
  </si>
  <si>
    <t>XBJ25370832915831151</t>
  </si>
  <si>
    <t>商丘市美味源食品有限公司</t>
  </si>
  <si>
    <t>商丘市睢阳产业集聚区105国道东侧</t>
  </si>
  <si>
    <t>蜜枣粽子</t>
  </si>
  <si>
    <t>XBJ25370832915831214</t>
  </si>
  <si>
    <t>河南科迪速冻食品有限公司</t>
  </si>
  <si>
    <t>虞城县利民工业园</t>
  </si>
  <si>
    <t>金丝蜜枣粽(非肉馅类粽子)</t>
  </si>
  <si>
    <t>XBJ25370832915831201</t>
  </si>
  <si>
    <t>河南省福润食品有限公司</t>
  </si>
  <si>
    <t>商丘市宁陵县迎宾大道666号</t>
  </si>
  <si>
    <t>500克(净含量:460克)/袋</t>
  </si>
  <si>
    <t>XBJ25370832915831216</t>
  </si>
  <si>
    <t>芒果3.9</t>
  </si>
  <si>
    <t>2025-05-29</t>
  </si>
  <si>
    <t>XBJ25370832915831183</t>
  </si>
  <si>
    <t>黄豆芽</t>
  </si>
  <si>
    <t>2025-05-27</t>
  </si>
  <si>
    <t>XBJ25370832915831182</t>
  </si>
  <si>
    <t>葱</t>
  </si>
  <si>
    <t>XBJ25370832915830996</t>
  </si>
  <si>
    <t>甘蓝</t>
  </si>
  <si>
    <t>XBJ25370832915831037</t>
  </si>
  <si>
    <t>大白菜</t>
  </si>
  <si>
    <t>XBJ25370832915831132</t>
  </si>
  <si>
    <t>2025-05-28</t>
  </si>
  <si>
    <t>XBJ25370832915831168</t>
  </si>
  <si>
    <t>XBJ25370832915831167</t>
  </si>
  <si>
    <t>XBJ25370832915831229</t>
  </si>
  <si>
    <t>油菜1.2</t>
  </si>
  <si>
    <t>XBJ25370832915831084</t>
  </si>
  <si>
    <t>XBJ25370832915831050</t>
  </si>
  <si>
    <t>2025-05-20</t>
  </si>
  <si>
    <t>XBJ25370832915831161</t>
  </si>
  <si>
    <t>XBJ25370832915831165</t>
  </si>
  <si>
    <t>XBJ25370832915831166</t>
  </si>
  <si>
    <t>XBJ25370832915830986</t>
  </si>
  <si>
    <t>西红柿</t>
  </si>
  <si>
    <t>XBJ25370832915831080</t>
  </si>
  <si>
    <t>菜椒</t>
  </si>
  <si>
    <t>2025-05-25</t>
  </si>
  <si>
    <t>XBJ25370832915831164</t>
  </si>
  <si>
    <t>XBJ25370832915830987</t>
  </si>
  <si>
    <t>XBJ25370832915830997</t>
  </si>
  <si>
    <t>XBJ25370832915831079</t>
  </si>
  <si>
    <t>小黄瓜</t>
  </si>
  <si>
    <t>XBJ25370832915831051</t>
  </si>
  <si>
    <t>XBJ25370832915831163</t>
  </si>
  <si>
    <t>XBJ25370832915831002</t>
  </si>
  <si>
    <t>豆角</t>
  </si>
  <si>
    <t>XBJ25370832915831028</t>
  </si>
  <si>
    <t>XBJ25370832915831093</t>
  </si>
  <si>
    <t>XBJ25370832915831085</t>
  </si>
  <si>
    <t>萝卜</t>
  </si>
  <si>
    <t>XBJ25370832915831125</t>
  </si>
  <si>
    <t>XBJ25370832915831230</t>
  </si>
  <si>
    <t>大土豆1.3</t>
  </si>
  <si>
    <t>XBJ25370832915830982</t>
  </si>
  <si>
    <t>XBJ25370832915831040</t>
  </si>
  <si>
    <t>2025-05-24</t>
  </si>
  <si>
    <t>XBJ25370832915831000</t>
  </si>
  <si>
    <t>XBJ25370832915830999</t>
  </si>
  <si>
    <t>XBJ25370832915831053</t>
  </si>
  <si>
    <t>XBJ25370832915831082</t>
  </si>
  <si>
    <t>XBJ25370832915831109</t>
  </si>
  <si>
    <t>梁山县海亭商店</t>
  </si>
  <si>
    <t>XBJ25370832915831133</t>
  </si>
  <si>
    <t>XBJ25370832915831111</t>
  </si>
  <si>
    <t>XBJ25370832915831179</t>
  </si>
  <si>
    <t>XBJ25370832915831215</t>
  </si>
  <si>
    <t>XBJ25370832915831210</t>
  </si>
  <si>
    <t>XBJ25370832915831039</t>
  </si>
  <si>
    <t>XBJ25370832915831081</t>
  </si>
  <si>
    <t>XBJ25370832915831141</t>
  </si>
  <si>
    <t>XBJ25370832915831019</t>
  </si>
  <si>
    <t>油桃</t>
  </si>
  <si>
    <t>GB 23200.121-2021；NY/T 761-2008(第1部分 方法二)；GB/T 20769-2008</t>
  </si>
  <si>
    <t>XBJ25370832915831227</t>
  </si>
  <si>
    <t>水蜜桃4.3</t>
  </si>
  <si>
    <t>XBJ25370832915831159</t>
  </si>
  <si>
    <t>XBJ25370832915831211</t>
  </si>
  <si>
    <t>大油桃</t>
  </si>
  <si>
    <t>XBJ25370832915831076</t>
  </si>
  <si>
    <t>XBJ25370832915831077</t>
  </si>
  <si>
    <t>橙子</t>
  </si>
  <si>
    <t>XBJ25370832915831181</t>
  </si>
  <si>
    <t>XBJ25370832915831209</t>
  </si>
  <si>
    <t>XBJ25370832915831041</t>
  </si>
  <si>
    <t>火龙果</t>
  </si>
  <si>
    <t>XBJ25370832915831001</t>
  </si>
  <si>
    <t>XBJ25370832915831083</t>
  </si>
  <si>
    <t>XBJ25370832915831075</t>
  </si>
  <si>
    <t>红心火龙果</t>
  </si>
  <si>
    <t>XBJ25370832915831074</t>
  </si>
  <si>
    <t>XBJ25370832915831228</t>
  </si>
  <si>
    <t>白心火龙果4.2</t>
  </si>
  <si>
    <t>XBJ25370832915831018</t>
  </si>
  <si>
    <t>XBJ25370832915831134</t>
  </si>
  <si>
    <t>XBJ25370832915831112</t>
  </si>
  <si>
    <t>XBJ25370832915831180</t>
  </si>
  <si>
    <t>XBJ25370832915830983</t>
  </si>
  <si>
    <t>XBJ25370832915830985</t>
  </si>
  <si>
    <t>XBJ25370832915831017</t>
  </si>
  <si>
    <t>青甜瓜</t>
  </si>
  <si>
    <t>XBJ25370832915831016</t>
  </si>
  <si>
    <t>XBJ25370832915831052</t>
  </si>
  <si>
    <t>XBJ25370832915831113</t>
  </si>
  <si>
    <t>XBJ25370832915831114</t>
  </si>
  <si>
    <t>XBJ25370832915831158</t>
  </si>
  <si>
    <t>XBJ25370832915831213</t>
  </si>
  <si>
    <t>XBJ25370832915831212</t>
  </si>
  <si>
    <t>XBJ25370832915830984</t>
  </si>
  <si>
    <t>XBJ25370832915831110</t>
  </si>
  <si>
    <t>XBJ25370832915831020</t>
  </si>
  <si>
    <t>郓城县侯集镇霍楼村</t>
  </si>
  <si>
    <t>XBJ25370832915831108</t>
  </si>
  <si>
    <t>郝迎兰</t>
  </si>
  <si>
    <t>梁山县韩垓镇高店村</t>
  </si>
  <si>
    <t>XBJ25370832915831043</t>
  </si>
  <si>
    <t>GB 23200.121-2021；GB 5009.123-2014；GB 5009.12-2017(第二法)</t>
  </si>
  <si>
    <t>XBJ25370832915831042</t>
  </si>
  <si>
    <t>XBJ25370832915831054</t>
  </si>
  <si>
    <t>XBJ25370832915831055</t>
  </si>
  <si>
    <t>红豆</t>
  </si>
  <si>
    <t>XBJ25370832915831106</t>
  </si>
  <si>
    <t>2025-05-22</t>
  </si>
  <si>
    <t>XBJ25370832915831107</t>
  </si>
  <si>
    <t>花生米</t>
  </si>
  <si>
    <t>GB 5009.22-2016(第一法)；GB 23200.121-2021；GB19300-2014</t>
  </si>
  <si>
    <t>XBJ25370832437335020</t>
  </si>
  <si>
    <t>梁山县新丰面粉厂</t>
  </si>
  <si>
    <t>梁山县杨营镇政府驻地</t>
  </si>
  <si>
    <t>山东鲁麦香粮油有限公司</t>
  </si>
  <si>
    <t>五星馒头粉（小麦粉）</t>
  </si>
  <si>
    <t>鲁健检测科技有限公司</t>
  </si>
  <si>
    <r>
      <rPr>
        <sz val="11"/>
        <color theme="1"/>
        <rFont val="Times New Roman"/>
        <charset val="0"/>
      </rPr>
      <t>GB 5009.12-2023(</t>
    </r>
    <r>
      <rPr>
        <sz val="11"/>
        <color theme="1"/>
        <rFont val="宋体"/>
        <charset val="0"/>
      </rPr>
      <t>第二法</t>
    </r>
    <r>
      <rPr>
        <sz val="11"/>
        <color theme="1"/>
        <rFont val="Times New Roman"/>
        <charset val="0"/>
      </rPr>
      <t>);GB 5009.121-2016(</t>
    </r>
    <r>
      <rPr>
        <sz val="11"/>
        <color theme="1"/>
        <rFont val="宋体"/>
        <charset val="0"/>
      </rPr>
      <t>第二法</t>
    </r>
    <r>
      <rPr>
        <sz val="11"/>
        <color theme="1"/>
        <rFont val="Times New Roman"/>
        <charset val="0"/>
      </rPr>
      <t>);GB 5009.22-2016(</t>
    </r>
    <r>
      <rPr>
        <sz val="11"/>
        <color theme="1"/>
        <rFont val="宋体"/>
        <charset val="0"/>
      </rPr>
      <t>第一法</t>
    </r>
    <r>
      <rPr>
        <sz val="11"/>
        <color theme="1"/>
        <rFont val="Times New Roman"/>
        <charset val="0"/>
      </rPr>
      <t>)</t>
    </r>
  </si>
  <si>
    <t>XBJ25370832437334699</t>
  </si>
  <si>
    <t>山东鲁昶食品有限公司</t>
  </si>
  <si>
    <t>山东省济宁市梁山县大路口乡孙老包村</t>
  </si>
  <si>
    <t>郭府小磨香油</t>
  </si>
  <si>
    <t>228ml/瓶</t>
  </si>
  <si>
    <t>2025-04-05</t>
  </si>
  <si>
    <r>
      <rPr>
        <sz val="12"/>
        <rFont val="Calibri"/>
        <charset val="134"/>
      </rPr>
      <t>BJS 201708</t>
    </r>
    <r>
      <rPr>
        <sz val="12"/>
        <rFont val="宋体"/>
        <charset val="134"/>
      </rPr>
      <t>；</t>
    </r>
    <r>
      <rPr>
        <sz val="12"/>
        <rFont val="Calibri"/>
        <charset val="134"/>
      </rPr>
      <t>GB 5009.227-2023(</t>
    </r>
    <r>
      <rPr>
        <sz val="12"/>
        <rFont val="宋体"/>
        <charset val="134"/>
      </rPr>
      <t>第一法</t>
    </r>
    <r>
      <rPr>
        <sz val="12"/>
        <rFont val="Calibri"/>
        <charset val="134"/>
      </rPr>
      <t>)</t>
    </r>
    <r>
      <rPr>
        <sz val="12"/>
        <rFont val="宋体"/>
        <charset val="134"/>
      </rPr>
      <t>；</t>
    </r>
    <r>
      <rPr>
        <sz val="12"/>
        <rFont val="Calibri"/>
        <charset val="134"/>
      </rPr>
      <t>GB 5009.262-2016</t>
    </r>
  </si>
  <si>
    <t>XBJ25370832437334700</t>
  </si>
  <si>
    <t>XBJ25370832437334701</t>
  </si>
  <si>
    <t>地瓜</t>
  </si>
  <si>
    <r>
      <rPr>
        <sz val="12"/>
        <rFont val="Calibri"/>
        <charset val="134"/>
      </rPr>
      <t>GB 23200.113-2018</t>
    </r>
    <r>
      <rPr>
        <sz val="12"/>
        <rFont val="宋体"/>
        <charset val="134"/>
      </rPr>
      <t>；</t>
    </r>
    <r>
      <rPr>
        <sz val="12"/>
        <rFont val="Calibri"/>
        <charset val="134"/>
      </rPr>
      <t>SN/T 1982-2007</t>
    </r>
    <r>
      <rPr>
        <sz val="12"/>
        <rFont val="宋体"/>
        <charset val="134"/>
      </rPr>
      <t>；</t>
    </r>
    <r>
      <rPr>
        <sz val="12"/>
        <rFont val="Calibri"/>
        <charset val="134"/>
      </rPr>
      <t>GB 23200.39-2016</t>
    </r>
  </si>
  <si>
    <t>XBJ25370832437334702</t>
  </si>
  <si>
    <t>玉米糁</t>
  </si>
  <si>
    <r>
      <rPr>
        <sz val="12"/>
        <rFont val="Calibri"/>
        <charset val="134"/>
      </rPr>
      <t>GB 5009.27-2016</t>
    </r>
    <r>
      <rPr>
        <sz val="12"/>
        <rFont val="宋体"/>
        <charset val="134"/>
      </rPr>
      <t>；</t>
    </r>
    <r>
      <rPr>
        <sz val="12"/>
        <rFont val="Calibri"/>
        <charset val="134"/>
      </rPr>
      <t>GB 5009.209-2016(</t>
    </r>
    <r>
      <rPr>
        <sz val="12"/>
        <rFont val="宋体"/>
        <charset val="134"/>
      </rPr>
      <t>第一法</t>
    </r>
    <r>
      <rPr>
        <sz val="12"/>
        <rFont val="Calibri"/>
        <charset val="134"/>
      </rPr>
      <t>)</t>
    </r>
    <r>
      <rPr>
        <sz val="12"/>
        <rFont val="宋体"/>
        <charset val="134"/>
      </rPr>
      <t>；</t>
    </r>
    <r>
      <rPr>
        <sz val="12"/>
        <rFont val="Calibri"/>
        <charset val="134"/>
      </rPr>
      <t>GB 5009.15-2023(</t>
    </r>
    <r>
      <rPr>
        <sz val="12"/>
        <rFont val="宋体"/>
        <charset val="134"/>
      </rPr>
      <t>第二法</t>
    </r>
    <r>
      <rPr>
        <sz val="12"/>
        <rFont val="Calibri"/>
        <charset val="134"/>
      </rPr>
      <t>)</t>
    </r>
  </si>
  <si>
    <t>XBJ25370832437334703</t>
  </si>
  <si>
    <t>梁山义和香油食品有限公司</t>
  </si>
  <si>
    <t>山东省济宁市梁山县经济开发区科技创新园3号</t>
  </si>
  <si>
    <t>小磨芝麻香油</t>
  </si>
  <si>
    <t>250ml/瓶</t>
  </si>
  <si>
    <t>XBJ25370832437334704</t>
  </si>
  <si>
    <t>昌邑市康富食品厂</t>
  </si>
  <si>
    <t>昌邑市围子镇西王工业园</t>
  </si>
  <si>
    <t>鸡腿（酱卤肉制品）</t>
  </si>
  <si>
    <t>100g/袋</t>
  </si>
  <si>
    <r>
      <rPr>
        <sz val="12"/>
        <rFont val="Calibri"/>
        <charset val="134"/>
      </rPr>
      <t>GB 5009.15-2023(</t>
    </r>
    <r>
      <rPr>
        <sz val="12"/>
        <rFont val="宋体"/>
        <charset val="134"/>
      </rPr>
      <t>第二法</t>
    </r>
    <r>
      <rPr>
        <sz val="12"/>
        <rFont val="Calibri"/>
        <charset val="134"/>
      </rPr>
      <t>)</t>
    </r>
    <r>
      <rPr>
        <sz val="12"/>
        <rFont val="宋体"/>
        <charset val="134"/>
      </rPr>
      <t>；</t>
    </r>
    <r>
      <rPr>
        <sz val="12"/>
        <rFont val="Calibri"/>
        <charset val="134"/>
      </rPr>
      <t>GB 5009.123-2023(</t>
    </r>
    <r>
      <rPr>
        <sz val="12"/>
        <rFont val="宋体"/>
        <charset val="134"/>
      </rPr>
      <t>第二法</t>
    </r>
    <r>
      <rPr>
        <sz val="12"/>
        <rFont val="Calibri"/>
        <charset val="134"/>
      </rPr>
      <t>)</t>
    </r>
    <r>
      <rPr>
        <sz val="12"/>
        <rFont val="宋体"/>
        <charset val="134"/>
      </rPr>
      <t>；</t>
    </r>
    <r>
      <rPr>
        <sz val="12"/>
        <rFont val="Calibri"/>
        <charset val="134"/>
      </rPr>
      <t>GB 5009.33-2016(</t>
    </r>
    <r>
      <rPr>
        <sz val="12"/>
        <rFont val="宋体"/>
        <charset val="134"/>
      </rPr>
      <t>第二法</t>
    </r>
    <r>
      <rPr>
        <sz val="12"/>
        <rFont val="Calibri"/>
        <charset val="134"/>
      </rPr>
      <t>)</t>
    </r>
  </si>
  <si>
    <t>XBJ25370832437334705</t>
  </si>
  <si>
    <t>天津津河乳业有限公司</t>
  </si>
  <si>
    <t>天津市宝坻区九园公路35公里处</t>
  </si>
  <si>
    <t>巧克力牛奶（灭菌全脂调制乳）</t>
  </si>
  <si>
    <t>220毫升/袋</t>
  </si>
  <si>
    <t>XBJ25370832437334706</t>
  </si>
  <si>
    <t>邢台市富旺食品有限公司</t>
  </si>
  <si>
    <t>河北省邢台市宁晋县苏家庄镇东马庄村村南</t>
  </si>
  <si>
    <t>小米锅巴（麻辣味）油炸型膨化食品</t>
  </si>
  <si>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4789.10-2016(</t>
    </r>
    <r>
      <rPr>
        <sz val="12"/>
        <rFont val="宋体"/>
        <charset val="134"/>
      </rPr>
      <t>第二法</t>
    </r>
    <r>
      <rPr>
        <sz val="12"/>
        <rFont val="Calibri"/>
        <charset val="134"/>
      </rPr>
      <t>)</t>
    </r>
    <r>
      <rPr>
        <sz val="12"/>
        <rFont val="宋体"/>
        <charset val="134"/>
      </rPr>
      <t>；</t>
    </r>
    <r>
      <rPr>
        <sz val="12"/>
        <rFont val="Calibri"/>
        <charset val="134"/>
      </rPr>
      <t>GB 5009.97-2023(</t>
    </r>
    <r>
      <rPr>
        <sz val="12"/>
        <rFont val="宋体"/>
        <charset val="134"/>
      </rPr>
      <t>第一法</t>
    </r>
    <r>
      <rPr>
        <sz val="12"/>
        <rFont val="Calibri"/>
        <charset val="134"/>
      </rPr>
      <t>)</t>
    </r>
  </si>
  <si>
    <t>XBJ25370832437334708</t>
  </si>
  <si>
    <t>池州市新晨食品有限公司</t>
  </si>
  <si>
    <t>安徽省池州市东至县大渡口镇经济开发区</t>
  </si>
  <si>
    <t>无添加蔗糖功夫锅巴（原香味）（糕点）</t>
  </si>
  <si>
    <t>XBJ25370832437335042</t>
  </si>
  <si>
    <t>梁山县顺天肉类联合加工厂</t>
  </si>
  <si>
    <t>梁山县经济开发区</t>
  </si>
  <si>
    <t>牛肉</t>
  </si>
  <si>
    <t>／</t>
  </si>
  <si>
    <r>
      <rPr>
        <sz val="12"/>
        <rFont val="宋体"/>
        <charset val="134"/>
      </rPr>
      <t>农业部</t>
    </r>
    <r>
      <rPr>
        <sz val="12"/>
        <rFont val="Calibri"/>
        <charset val="134"/>
      </rPr>
      <t>1031</t>
    </r>
    <r>
      <rPr>
        <sz val="12"/>
        <rFont val="宋体"/>
        <charset val="134"/>
      </rPr>
      <t>号公告</t>
    </r>
    <r>
      <rPr>
        <sz val="12"/>
        <rFont val="Calibri"/>
        <charset val="134"/>
      </rPr>
      <t>-2-2008</t>
    </r>
    <r>
      <rPr>
        <sz val="12"/>
        <rFont val="宋体"/>
        <charset val="134"/>
      </rPr>
      <t>；GB 31658.20-2022；GB 31658.17-2021</t>
    </r>
  </si>
  <si>
    <t>XBJ25370832437334713</t>
  </si>
  <si>
    <t>梁山金泊泊品牌折扣店</t>
  </si>
  <si>
    <r>
      <rPr>
        <sz val="12"/>
        <rFont val="Calibri"/>
        <charset val="134"/>
      </rPr>
      <t>GB 23200.113-2018</t>
    </r>
    <r>
      <rPr>
        <sz val="12"/>
        <rFont val="宋体"/>
        <charset val="134"/>
      </rPr>
      <t>；</t>
    </r>
    <r>
      <rPr>
        <sz val="12"/>
        <rFont val="Calibri"/>
        <charset val="134"/>
      </rPr>
      <t>NY/T 761-2008(</t>
    </r>
    <r>
      <rPr>
        <sz val="12"/>
        <rFont val="宋体"/>
        <charset val="134"/>
      </rPr>
      <t>第</t>
    </r>
    <r>
      <rPr>
        <sz val="12"/>
        <rFont val="Calibri"/>
        <charset val="134"/>
      </rPr>
      <t>3</t>
    </r>
    <r>
      <rPr>
        <sz val="12"/>
        <rFont val="宋体"/>
        <charset val="134"/>
      </rPr>
      <t>部分</t>
    </r>
    <r>
      <rPr>
        <sz val="12"/>
        <rFont val="Calibri"/>
        <charset val="134"/>
      </rPr>
      <t>)</t>
    </r>
    <r>
      <rPr>
        <sz val="12"/>
        <rFont val="宋体"/>
        <charset val="134"/>
      </rPr>
      <t>；</t>
    </r>
    <r>
      <rPr>
        <sz val="12"/>
        <rFont val="Calibri"/>
        <charset val="134"/>
      </rPr>
      <t>GB 23200.39-2016</t>
    </r>
  </si>
  <si>
    <t>XBJ25370832437334714</t>
  </si>
  <si>
    <t>绿豆芽</t>
  </si>
  <si>
    <r>
      <rPr>
        <sz val="12"/>
        <rFont val="Calibri"/>
        <charset val="134"/>
      </rPr>
      <t>GB 5009.12-2023(</t>
    </r>
    <r>
      <rPr>
        <sz val="12"/>
        <rFont val="宋体"/>
        <charset val="134"/>
      </rPr>
      <t>第一法</t>
    </r>
    <r>
      <rPr>
        <sz val="12"/>
        <rFont val="Calibri"/>
        <charset val="134"/>
      </rPr>
      <t>)</t>
    </r>
    <r>
      <rPr>
        <sz val="12"/>
        <rFont val="宋体"/>
        <charset val="134"/>
      </rPr>
      <t>；</t>
    </r>
    <r>
      <rPr>
        <sz val="12"/>
        <rFont val="Calibri"/>
        <charset val="134"/>
      </rPr>
      <t>BJS 201703</t>
    </r>
    <r>
      <rPr>
        <sz val="12"/>
        <rFont val="宋体"/>
        <charset val="134"/>
      </rPr>
      <t>；</t>
    </r>
    <r>
      <rPr>
        <sz val="12"/>
        <rFont val="Calibri"/>
        <charset val="134"/>
      </rPr>
      <t>GB 5009.34-2022(</t>
    </r>
    <r>
      <rPr>
        <sz val="12"/>
        <rFont val="宋体"/>
        <charset val="134"/>
      </rPr>
      <t>第一法</t>
    </r>
    <r>
      <rPr>
        <sz val="12"/>
        <rFont val="Calibri"/>
        <charset val="134"/>
      </rPr>
      <t>)</t>
    </r>
  </si>
  <si>
    <t>XBJ25370832437334715</t>
  </si>
  <si>
    <t>辣椒</t>
  </si>
  <si>
    <r>
      <rPr>
        <sz val="12"/>
        <rFont val="Calibri"/>
        <charset val="134"/>
      </rPr>
      <t>GB 23200.113-2018</t>
    </r>
    <r>
      <rPr>
        <sz val="12"/>
        <rFont val="宋体"/>
        <charset val="134"/>
      </rPr>
      <t>；</t>
    </r>
    <r>
      <rPr>
        <sz val="12"/>
        <rFont val="Calibri"/>
        <charset val="134"/>
      </rPr>
      <t>SN/T 1982-2007</t>
    </r>
    <r>
      <rPr>
        <sz val="12"/>
        <rFont val="宋体"/>
        <charset val="134"/>
      </rPr>
      <t>；</t>
    </r>
    <r>
      <rPr>
        <sz val="12"/>
        <rFont val="Calibri"/>
        <charset val="134"/>
      </rPr>
      <t>GB 5009.15-2023(</t>
    </r>
    <r>
      <rPr>
        <sz val="12"/>
        <rFont val="宋体"/>
        <charset val="134"/>
      </rPr>
      <t>第二法</t>
    </r>
    <r>
      <rPr>
        <sz val="12"/>
        <rFont val="Calibri"/>
        <charset val="134"/>
      </rPr>
      <t>)</t>
    </r>
  </si>
  <si>
    <t>XBJ25370832437334716</t>
  </si>
  <si>
    <t>山药</t>
  </si>
  <si>
    <r>
      <rPr>
        <sz val="12"/>
        <rFont val="Calibri"/>
        <charset val="134"/>
      </rPr>
      <t>NY/T 1456-2007</t>
    </r>
    <r>
      <rPr>
        <sz val="12"/>
        <rFont val="宋体"/>
        <charset val="134"/>
      </rPr>
      <t>；</t>
    </r>
    <r>
      <rPr>
        <sz val="12"/>
        <rFont val="Calibri"/>
        <charset val="134"/>
      </rPr>
      <t>NY/T 761-2008(</t>
    </r>
    <r>
      <rPr>
        <sz val="12"/>
        <rFont val="宋体"/>
        <charset val="134"/>
      </rPr>
      <t>第</t>
    </r>
    <r>
      <rPr>
        <sz val="12"/>
        <rFont val="Calibri"/>
        <charset val="134"/>
      </rPr>
      <t>3</t>
    </r>
    <r>
      <rPr>
        <sz val="12"/>
        <rFont val="宋体"/>
        <charset val="134"/>
      </rPr>
      <t>部分</t>
    </r>
    <r>
      <rPr>
        <sz val="12"/>
        <rFont val="Calibri"/>
        <charset val="134"/>
      </rPr>
      <t>)</t>
    </r>
    <r>
      <rPr>
        <sz val="12"/>
        <rFont val="宋体"/>
        <charset val="134"/>
      </rPr>
      <t>；</t>
    </r>
    <r>
      <rPr>
        <sz val="12"/>
        <rFont val="Calibri"/>
        <charset val="134"/>
      </rPr>
      <t>GB 23200.113-2018</t>
    </r>
  </si>
  <si>
    <t>XBJ25370832437334717</t>
  </si>
  <si>
    <t>漳州市睿谷食品有限公司</t>
  </si>
  <si>
    <t>福建省漳州市龙海区颜厝镇长边村长边510号</t>
  </si>
  <si>
    <t>软吐司蛋糕</t>
  </si>
  <si>
    <t>XBJ25370832437334718</t>
  </si>
  <si>
    <t>山东蓝润蔚蓝谷海洋科技有限公司</t>
  </si>
  <si>
    <t>山东省威海市荣成市俚岛路188号</t>
  </si>
  <si>
    <t>野山椒海带丝（其他水产制品）</t>
  </si>
  <si>
    <t>88克/袋</t>
  </si>
  <si>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5009.121-2016(</t>
    </r>
    <r>
      <rPr>
        <sz val="12"/>
        <rFont val="宋体"/>
        <charset val="134"/>
      </rPr>
      <t>第一法</t>
    </r>
    <r>
      <rPr>
        <sz val="12"/>
        <rFont val="Calibri"/>
        <charset val="134"/>
      </rPr>
      <t>)</t>
    </r>
    <r>
      <rPr>
        <sz val="12"/>
        <rFont val="宋体"/>
        <charset val="134"/>
      </rPr>
      <t>；</t>
    </r>
    <r>
      <rPr>
        <sz val="12"/>
        <rFont val="Calibri"/>
        <charset val="134"/>
      </rPr>
      <t>GB 5009.35-2023</t>
    </r>
  </si>
  <si>
    <t>XBJ25370832437334719</t>
  </si>
  <si>
    <t>天津锦虹食品有限公司</t>
  </si>
  <si>
    <t>天津市蓟州区别山镇杨庄子村南20米</t>
  </si>
  <si>
    <t>山楂夹心卷</t>
  </si>
  <si>
    <t>水果制品</t>
  </si>
  <si>
    <r>
      <rPr>
        <sz val="12"/>
        <rFont val="Calibri"/>
        <charset val="134"/>
      </rPr>
      <t>GB 5009.97-2023(</t>
    </r>
    <r>
      <rPr>
        <sz val="12"/>
        <rFont val="宋体"/>
        <charset val="134"/>
      </rPr>
      <t>第一法</t>
    </r>
    <r>
      <rPr>
        <sz val="12"/>
        <rFont val="Calibri"/>
        <charset val="134"/>
      </rPr>
      <t>)</t>
    </r>
    <r>
      <rPr>
        <sz val="12"/>
        <rFont val="宋体"/>
        <charset val="134"/>
      </rPr>
      <t>；</t>
    </r>
    <r>
      <rPr>
        <sz val="12"/>
        <rFont val="Calibri"/>
        <charset val="134"/>
      </rPr>
      <t>GB 5009.35-2023</t>
    </r>
    <r>
      <rPr>
        <sz val="12"/>
        <rFont val="宋体"/>
        <charset val="134"/>
      </rPr>
      <t>；</t>
    </r>
    <r>
      <rPr>
        <sz val="12"/>
        <rFont val="Calibri"/>
        <charset val="134"/>
      </rPr>
      <t>GB 5009.28-2016(</t>
    </r>
    <r>
      <rPr>
        <sz val="12"/>
        <rFont val="宋体"/>
        <charset val="134"/>
      </rPr>
      <t>第一法</t>
    </r>
    <r>
      <rPr>
        <sz val="12"/>
        <rFont val="Calibri"/>
        <charset val="134"/>
      </rPr>
      <t>)</t>
    </r>
  </si>
  <si>
    <t>XBJ25370832437334721</t>
  </si>
  <si>
    <t>青海好朋友乳业有限公司</t>
  </si>
  <si>
    <t>青海省西宁市南川工业园区同安路附108号</t>
  </si>
  <si>
    <t>青海牛奶（纯牛奶）（全脂灭菌乳）</t>
  </si>
  <si>
    <t>200g/袋</t>
  </si>
  <si>
    <t>2025-04-20</t>
  </si>
  <si>
    <r>
      <rPr>
        <sz val="12"/>
        <rFont val="Calibri"/>
        <charset val="134"/>
      </rPr>
      <t>GB 5009.5-2016(</t>
    </r>
    <r>
      <rPr>
        <sz val="12"/>
        <rFont val="宋体"/>
        <charset val="134"/>
      </rPr>
      <t>第一法</t>
    </r>
    <r>
      <rPr>
        <sz val="12"/>
        <rFont val="Calibri"/>
        <charset val="134"/>
      </rPr>
      <t>)</t>
    </r>
    <r>
      <rPr>
        <sz val="12"/>
        <rFont val="宋体"/>
        <charset val="134"/>
      </rPr>
      <t>；</t>
    </r>
    <r>
      <rPr>
        <sz val="12"/>
        <rFont val="Calibri"/>
        <charset val="134"/>
      </rPr>
      <t>GB/T 22388-2008(</t>
    </r>
    <r>
      <rPr>
        <sz val="12"/>
        <rFont val="宋体"/>
        <charset val="134"/>
      </rPr>
      <t>第一法</t>
    </r>
    <r>
      <rPr>
        <sz val="12"/>
        <rFont val="Calibri"/>
        <charset val="134"/>
      </rPr>
      <t>)</t>
    </r>
    <r>
      <rPr>
        <sz val="12"/>
        <rFont val="宋体"/>
        <charset val="134"/>
      </rPr>
      <t>；</t>
    </r>
    <r>
      <rPr>
        <sz val="12"/>
        <rFont val="Calibri"/>
        <charset val="134"/>
      </rPr>
      <t>GB 4789.26-2023</t>
    </r>
  </si>
  <si>
    <t>XBJ25370832437334724</t>
  </si>
  <si>
    <t>汶上县忠诚粮业有限公司</t>
  </si>
  <si>
    <t>汶上县刘楼镇陈村</t>
  </si>
  <si>
    <t>玉米粉</t>
  </si>
  <si>
    <t>称重计量</t>
  </si>
  <si>
    <r>
      <rPr>
        <sz val="12"/>
        <rFont val="Calibri"/>
        <charset val="134"/>
      </rPr>
      <t>GB 5009.111-2016(</t>
    </r>
    <r>
      <rPr>
        <sz val="12"/>
        <rFont val="宋体"/>
        <charset val="134"/>
      </rPr>
      <t>第二法</t>
    </r>
    <r>
      <rPr>
        <sz val="12"/>
        <rFont val="Calibri"/>
        <charset val="134"/>
      </rPr>
      <t>)</t>
    </r>
    <r>
      <rPr>
        <sz val="12"/>
        <rFont val="宋体"/>
        <charset val="134"/>
      </rPr>
      <t>；</t>
    </r>
    <r>
      <rPr>
        <sz val="12"/>
        <rFont val="Calibri"/>
        <charset val="134"/>
      </rPr>
      <t>GB 5009.22-2016(</t>
    </r>
    <r>
      <rPr>
        <sz val="12"/>
        <rFont val="宋体"/>
        <charset val="134"/>
      </rPr>
      <t>第三法</t>
    </r>
    <r>
      <rPr>
        <sz val="12"/>
        <rFont val="Calibri"/>
        <charset val="134"/>
      </rPr>
      <t xml:space="preserve"> </t>
    </r>
    <r>
      <rPr>
        <sz val="12"/>
        <rFont val="宋体"/>
        <charset val="134"/>
      </rPr>
      <t>柱后光化学衍生法</t>
    </r>
    <r>
      <rPr>
        <sz val="12"/>
        <rFont val="Calibri"/>
        <charset val="134"/>
      </rPr>
      <t>)</t>
    </r>
    <r>
      <rPr>
        <sz val="12"/>
        <rFont val="宋体"/>
        <charset val="134"/>
      </rPr>
      <t>；</t>
    </r>
    <r>
      <rPr>
        <sz val="12"/>
        <rFont val="Calibri"/>
        <charset val="134"/>
      </rPr>
      <t>GB 5009.209-2016(</t>
    </r>
    <r>
      <rPr>
        <sz val="12"/>
        <rFont val="宋体"/>
        <charset val="134"/>
      </rPr>
      <t>第一法</t>
    </r>
    <r>
      <rPr>
        <sz val="12"/>
        <rFont val="Calibri"/>
        <charset val="134"/>
      </rPr>
      <t>)</t>
    </r>
  </si>
  <si>
    <t>XBJ25370832437334728</t>
  </si>
  <si>
    <t>葡萄干</t>
  </si>
  <si>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23200.113-2018</t>
    </r>
    <r>
      <rPr>
        <sz val="12"/>
        <rFont val="宋体"/>
        <charset val="134"/>
      </rPr>
      <t>；</t>
    </r>
    <r>
      <rPr>
        <sz val="12"/>
        <rFont val="Calibri"/>
        <charset val="134"/>
      </rPr>
      <t>GB 5009.35-2023</t>
    </r>
  </si>
  <si>
    <t>XBJ25370832437334731</t>
  </si>
  <si>
    <t>焦作市云台清泉饮品有限公司</t>
  </si>
  <si>
    <t>河南省焦作市武陟县大封镇东唐郭村金水路1号</t>
  </si>
  <si>
    <t>满口桑葚莓莓复合果汁饮料</t>
  </si>
  <si>
    <t>XBJ25370832437334732</t>
  </si>
  <si>
    <t>漯河蔡记食品有限公司</t>
  </si>
  <si>
    <t>花椒锅巴（椒香味）（油炸型膨化食品）</t>
  </si>
  <si>
    <t>XBJ25370832437334756</t>
  </si>
  <si>
    <t>兰考县长旺食品有限公司</t>
  </si>
  <si>
    <t>兰考县堌阳镇端庄村</t>
  </si>
  <si>
    <t>梁山鲁宇商贸有限公司</t>
  </si>
  <si>
    <t>童子鸡腿</t>
  </si>
  <si>
    <t>100克/袋</t>
  </si>
  <si>
    <t>XBJ25370832437334757</t>
  </si>
  <si>
    <t>山东省津川食品科技有限公司</t>
  </si>
  <si>
    <t>山东省枣庄市市中区经济开发区长江三路8号</t>
  </si>
  <si>
    <t>醉客鸭翅（酱香味）（酱卤肉制品）</t>
  </si>
  <si>
    <t>XBJ25370832437334758</t>
  </si>
  <si>
    <t>燕京啤酒（曲阜三孔）有限责任公司</t>
  </si>
  <si>
    <t>山东省曲阜市校场路18号</t>
  </si>
  <si>
    <t>燕京啤酒</t>
  </si>
  <si>
    <t>500ml/罐，酒精度：≥3.3％vol</t>
  </si>
  <si>
    <t>2025-01-10</t>
  </si>
  <si>
    <t>酒类</t>
  </si>
  <si>
    <r>
      <rPr>
        <sz val="12"/>
        <rFont val="Calibri"/>
        <charset val="134"/>
      </rPr>
      <t>GB/T 5009.49-2008</t>
    </r>
    <r>
      <rPr>
        <sz val="12"/>
        <rFont val="宋体"/>
        <charset val="134"/>
      </rPr>
      <t>；</t>
    </r>
    <r>
      <rPr>
        <sz val="12"/>
        <rFont val="Calibri"/>
        <charset val="134"/>
      </rPr>
      <t>GB 5009.225-2023(</t>
    </r>
    <r>
      <rPr>
        <sz val="12"/>
        <rFont val="宋体"/>
        <charset val="134"/>
      </rPr>
      <t>第三法</t>
    </r>
    <r>
      <rPr>
        <sz val="12"/>
        <rFont val="Calibri"/>
        <charset val="134"/>
      </rPr>
      <t>)</t>
    </r>
    <r>
      <rPr>
        <sz val="12"/>
        <rFont val="宋体"/>
        <charset val="134"/>
      </rPr>
      <t>；</t>
    </r>
    <r>
      <rPr>
        <sz val="12"/>
        <rFont val="Calibri"/>
        <charset val="134"/>
      </rPr>
      <t>GB/T 5009.49-2008</t>
    </r>
  </si>
  <si>
    <t>XBJ25370832437334759</t>
  </si>
  <si>
    <t>茌平涛栋食品有限公司</t>
  </si>
  <si>
    <t>山东省聊城市茌平县胡屯镇南于村</t>
  </si>
  <si>
    <t>泡椒脆藕（酱腌菜）</t>
  </si>
  <si>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5009.121-2016(</t>
    </r>
    <r>
      <rPr>
        <sz val="12"/>
        <rFont val="宋体"/>
        <charset val="134"/>
      </rPr>
      <t>第一法</t>
    </r>
    <r>
      <rPr>
        <sz val="12"/>
        <rFont val="Calibri"/>
        <charset val="134"/>
      </rPr>
      <t>)</t>
    </r>
    <r>
      <rPr>
        <sz val="12"/>
        <rFont val="宋体"/>
        <charset val="134"/>
      </rPr>
      <t>；</t>
    </r>
    <r>
      <rPr>
        <sz val="12"/>
        <rFont val="Calibri"/>
        <charset val="134"/>
      </rPr>
      <t>GB 5009.97-2023(</t>
    </r>
    <r>
      <rPr>
        <sz val="12"/>
        <rFont val="宋体"/>
        <charset val="134"/>
      </rPr>
      <t>第一法</t>
    </r>
    <r>
      <rPr>
        <sz val="12"/>
        <rFont val="Calibri"/>
        <charset val="134"/>
      </rPr>
      <t>)</t>
    </r>
  </si>
  <si>
    <t>XBJ25370832437334760</t>
  </si>
  <si>
    <t>枣庄市长泽乳业有限公司</t>
  </si>
  <si>
    <t>山东省枣庄市市中区十里泉东路</t>
  </si>
  <si>
    <t>草莓多多乳酸菌饮品</t>
  </si>
  <si>
    <t>150mL/瓶</t>
  </si>
  <si>
    <r>
      <rPr>
        <sz val="12"/>
        <rFont val="Calibri"/>
        <charset val="134"/>
      </rPr>
      <t>GB 5009.5-2016(</t>
    </r>
    <r>
      <rPr>
        <sz val="12"/>
        <rFont val="宋体"/>
        <charset val="134"/>
      </rPr>
      <t>第一法</t>
    </r>
    <r>
      <rPr>
        <sz val="12"/>
        <rFont val="Calibri"/>
        <charset val="134"/>
      </rPr>
      <t>)</t>
    </r>
    <r>
      <rPr>
        <sz val="12"/>
        <rFont val="宋体"/>
        <charset val="134"/>
      </rPr>
      <t>；</t>
    </r>
    <r>
      <rPr>
        <sz val="12"/>
        <rFont val="Calibri"/>
        <charset val="134"/>
      </rPr>
      <t>GB 5009.140-2023</t>
    </r>
    <r>
      <rPr>
        <sz val="12"/>
        <rFont val="宋体"/>
        <charset val="134"/>
      </rPr>
      <t>；</t>
    </r>
    <r>
      <rPr>
        <sz val="12"/>
        <rFont val="Calibri"/>
        <charset val="134"/>
      </rPr>
      <t>GB 5009.97-2023(</t>
    </r>
    <r>
      <rPr>
        <sz val="12"/>
        <rFont val="宋体"/>
        <charset val="134"/>
      </rPr>
      <t>第一法</t>
    </r>
    <r>
      <rPr>
        <sz val="12"/>
        <rFont val="Calibri"/>
        <charset val="134"/>
      </rPr>
      <t>)</t>
    </r>
  </si>
  <si>
    <t>XBJ25370832437334761</t>
  </si>
  <si>
    <t>枣庄市市中区十里泉东路</t>
  </si>
  <si>
    <t>畅多纯酸奶饮品（饮料）</t>
  </si>
  <si>
    <t>185克/瓶</t>
  </si>
  <si>
    <t>XBJ25370832437334762</t>
  </si>
  <si>
    <t>XBJ25370832437334763</t>
  </si>
  <si>
    <r>
      <rPr>
        <sz val="12"/>
        <rFont val="Calibri"/>
        <charset val="134"/>
      </rPr>
      <t>GB 23200.39-2016</t>
    </r>
    <r>
      <rPr>
        <sz val="12"/>
        <rFont val="宋体"/>
        <charset val="134"/>
      </rPr>
      <t>；</t>
    </r>
    <r>
      <rPr>
        <sz val="12"/>
        <rFont val="Calibri"/>
        <charset val="134"/>
      </rPr>
      <t>GB/T 20769-2008</t>
    </r>
    <r>
      <rPr>
        <sz val="12"/>
        <rFont val="宋体"/>
        <charset val="134"/>
      </rPr>
      <t>；</t>
    </r>
    <r>
      <rPr>
        <sz val="12"/>
        <rFont val="Calibri"/>
        <charset val="134"/>
      </rPr>
      <t>GB 23200.19-2016</t>
    </r>
  </si>
  <si>
    <t>XBJ25370832437334764</t>
  </si>
  <si>
    <r>
      <rPr>
        <sz val="12"/>
        <rFont val="Calibri"/>
        <charset val="134"/>
      </rPr>
      <t>GB 23200.113-2018</t>
    </r>
    <r>
      <rPr>
        <sz val="12"/>
        <rFont val="宋体"/>
        <charset val="134"/>
      </rPr>
      <t>；</t>
    </r>
    <r>
      <rPr>
        <sz val="12"/>
        <rFont val="Calibri"/>
        <charset val="134"/>
      </rPr>
      <t>GB/T 20769-2008</t>
    </r>
    <r>
      <rPr>
        <sz val="12"/>
        <rFont val="宋体"/>
        <charset val="134"/>
      </rPr>
      <t>；</t>
    </r>
    <r>
      <rPr>
        <sz val="12"/>
        <rFont val="Calibri"/>
        <charset val="134"/>
      </rPr>
      <t>NY/T 761-2008(</t>
    </r>
    <r>
      <rPr>
        <sz val="12"/>
        <rFont val="宋体"/>
        <charset val="134"/>
      </rPr>
      <t>第</t>
    </r>
    <r>
      <rPr>
        <sz val="12"/>
        <rFont val="Calibri"/>
        <charset val="134"/>
      </rPr>
      <t>2</t>
    </r>
    <r>
      <rPr>
        <sz val="12"/>
        <rFont val="宋体"/>
        <charset val="134"/>
      </rPr>
      <t>部分</t>
    </r>
    <r>
      <rPr>
        <sz val="12"/>
        <rFont val="Calibri"/>
        <charset val="134"/>
      </rPr>
      <t xml:space="preserve"> </t>
    </r>
    <r>
      <rPr>
        <sz val="12"/>
        <rFont val="宋体"/>
        <charset val="134"/>
      </rPr>
      <t>方法二</t>
    </r>
    <r>
      <rPr>
        <sz val="12"/>
        <rFont val="Calibri"/>
        <charset val="134"/>
      </rPr>
      <t>)</t>
    </r>
  </si>
  <si>
    <t>XBJ25370832437334765</t>
  </si>
  <si>
    <t>双城香其酱业有限责任公司</t>
  </si>
  <si>
    <t>哈尔滨市双城区经济技术开发区</t>
  </si>
  <si>
    <t>香其酱（黄豆复合调味酱）</t>
  </si>
  <si>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5009.121-2016(</t>
    </r>
    <r>
      <rPr>
        <sz val="12"/>
        <rFont val="宋体"/>
        <charset val="134"/>
      </rPr>
      <t>第一法</t>
    </r>
    <r>
      <rPr>
        <sz val="12"/>
        <rFont val="Calibri"/>
        <charset val="134"/>
      </rPr>
      <t>)</t>
    </r>
    <r>
      <rPr>
        <sz val="12"/>
        <rFont val="宋体"/>
        <charset val="134"/>
      </rPr>
      <t>；</t>
    </r>
    <r>
      <rPr>
        <sz val="12"/>
        <rFont val="Calibri"/>
        <charset val="134"/>
      </rPr>
      <t>BJS 201802</t>
    </r>
  </si>
  <si>
    <t>XBJ25370832437334766</t>
  </si>
  <si>
    <t>济南文凤斋食品有限公司</t>
  </si>
  <si>
    <t>济南市天桥区人和庄5号</t>
  </si>
  <si>
    <t>小磨香油</t>
  </si>
  <si>
    <t>235mL/瓶</t>
  </si>
  <si>
    <t>XBJ25370832437335059</t>
  </si>
  <si>
    <t>河南中沃实业有限公司</t>
  </si>
  <si>
    <t>济源市玉泉特色产业园区中沃大道1号</t>
  </si>
  <si>
    <t>梁山县柏然超市</t>
  </si>
  <si>
    <t>中沃百香果红茶果味茶饮料</t>
  </si>
  <si>
    <t>530毫升/瓶</t>
  </si>
  <si>
    <r>
      <rPr>
        <sz val="12"/>
        <rFont val="Calibri"/>
        <charset val="134"/>
      </rPr>
      <t>GB/T 21733-2008(</t>
    </r>
    <r>
      <rPr>
        <sz val="12"/>
        <rFont val="宋体"/>
        <charset val="134"/>
      </rPr>
      <t>附录</t>
    </r>
    <r>
      <rPr>
        <sz val="12"/>
        <rFont val="Calibri"/>
        <charset val="134"/>
      </rPr>
      <t>A)</t>
    </r>
    <r>
      <rPr>
        <sz val="12"/>
        <rFont val="宋体"/>
        <charset val="134"/>
      </rPr>
      <t>；</t>
    </r>
    <r>
      <rPr>
        <sz val="12"/>
        <rFont val="Calibri"/>
        <charset val="134"/>
      </rPr>
      <t>GB 5009.139-2014</t>
    </r>
    <r>
      <rPr>
        <sz val="12"/>
        <rFont val="宋体"/>
        <charset val="134"/>
      </rPr>
      <t>；</t>
    </r>
    <r>
      <rPr>
        <sz val="12"/>
        <rFont val="Calibri"/>
        <charset val="134"/>
      </rPr>
      <t>GB 5009.140-2023</t>
    </r>
  </si>
  <si>
    <t>XBJ25370832437334832</t>
  </si>
  <si>
    <t>梁山县蔡家香油坊</t>
  </si>
  <si>
    <t>山东省济宁市梁山县梁山街道办外贸局对过</t>
  </si>
  <si>
    <t>香油</t>
  </si>
  <si>
    <t>XBJ25370832437334834</t>
  </si>
  <si>
    <t>齐河县九州红香油加工厂</t>
  </si>
  <si>
    <t>山东省德州市齐河县城区齐顺大街中段路北</t>
  </si>
  <si>
    <t>梁山乐君购物广场</t>
  </si>
  <si>
    <t>小磨黑芝麻香油</t>
  </si>
  <si>
    <t>XBJ25370832437334835</t>
  </si>
  <si>
    <t>山东润政食品股份有限公司</t>
  </si>
  <si>
    <t>山东省聊城市东昌府区济聊一级路古漯河桥北50米</t>
  </si>
  <si>
    <t>石磨香油</t>
  </si>
  <si>
    <t>XBJ25370832437334839</t>
  </si>
  <si>
    <t>玉米面</t>
  </si>
  <si>
    <t>XBJ25370832437334840</t>
  </si>
  <si>
    <t>XBJ25370832437334841</t>
  </si>
  <si>
    <t>干辣椒</t>
  </si>
  <si>
    <r>
      <rPr>
        <sz val="12"/>
        <rFont val="Calibri"/>
        <charset val="134"/>
      </rPr>
      <t>GB 5009.121-2016(</t>
    </r>
    <r>
      <rPr>
        <sz val="12"/>
        <rFont val="宋体"/>
        <charset val="134"/>
      </rPr>
      <t>第一法</t>
    </r>
    <r>
      <rPr>
        <sz val="12"/>
        <rFont val="Calibri"/>
        <charset val="134"/>
      </rPr>
      <t>)</t>
    </r>
    <r>
      <rPr>
        <sz val="12"/>
        <rFont val="宋体"/>
        <charset val="134"/>
      </rPr>
      <t>；</t>
    </r>
    <r>
      <rPr>
        <sz val="12"/>
        <rFont val="Calibri"/>
        <charset val="134"/>
      </rPr>
      <t>GB/T 19681-2005</t>
    </r>
    <r>
      <rPr>
        <sz val="12"/>
        <rFont val="宋体"/>
        <charset val="134"/>
      </rPr>
      <t>；</t>
    </r>
    <r>
      <rPr>
        <sz val="12"/>
        <rFont val="Calibri"/>
        <charset val="134"/>
      </rPr>
      <t>GB 5009.12-2023(</t>
    </r>
    <r>
      <rPr>
        <sz val="12"/>
        <rFont val="宋体"/>
        <charset val="134"/>
      </rPr>
      <t>第一法</t>
    </r>
    <r>
      <rPr>
        <sz val="12"/>
        <rFont val="Calibri"/>
        <charset val="134"/>
      </rPr>
      <t>)</t>
    </r>
  </si>
  <si>
    <t>XBJ25370832437334842</t>
  </si>
  <si>
    <t>山东赵户全庄食品有限公司</t>
  </si>
  <si>
    <t>山东省聊城市高唐县赵寨子镇王辛庄村东段路北</t>
  </si>
  <si>
    <t>黑胡椒牛排味（膨化食品）</t>
  </si>
  <si>
    <t>XBJ25370832437334843</t>
  </si>
  <si>
    <t>德州克代尔集团有限公司</t>
  </si>
  <si>
    <t>德城区德兴北路北首335号</t>
  </si>
  <si>
    <t>克代尔鲜麦王啤酒</t>
  </si>
  <si>
    <t>500ml/罐，酒精度：≥2.5%vol</t>
  </si>
  <si>
    <t>XBJ25370832437334844</t>
  </si>
  <si>
    <t>沧县龙丰食品有限公司</t>
  </si>
  <si>
    <t>沧县崔尔庄镇李韩店</t>
  </si>
  <si>
    <t>新疆葡萄干</t>
  </si>
  <si>
    <t>XBJ25370832437334845</t>
  </si>
  <si>
    <t>龙口市大通食品有限公司</t>
  </si>
  <si>
    <t>山东省龙口市徐福街道冯高前村</t>
  </si>
  <si>
    <t>鱿鱼仔（原味）（水产制品）</t>
  </si>
  <si>
    <t>XBJ25370832437334846</t>
  </si>
  <si>
    <t>齐河县事盛食品有限公司</t>
  </si>
  <si>
    <t>山东省德州市齐河县胡官屯镇段庄村</t>
  </si>
  <si>
    <t>食用红薯地瓜淀粉（分装）</t>
  </si>
  <si>
    <t>XBJ25370832437334847</t>
  </si>
  <si>
    <r>
      <rPr>
        <sz val="12"/>
        <rFont val="Calibri"/>
        <charset val="134"/>
      </rPr>
      <t>GB/T 20769-2008</t>
    </r>
    <r>
      <rPr>
        <sz val="12"/>
        <rFont val="宋体"/>
        <charset val="134"/>
      </rPr>
      <t>；</t>
    </r>
    <r>
      <rPr>
        <sz val="12"/>
        <rFont val="Calibri"/>
        <charset val="134"/>
      </rPr>
      <t>NY/T 1456-2007</t>
    </r>
    <r>
      <rPr>
        <sz val="12"/>
        <rFont val="宋体"/>
        <charset val="134"/>
      </rPr>
      <t>；</t>
    </r>
    <r>
      <rPr>
        <sz val="12"/>
        <rFont val="Calibri"/>
        <charset val="134"/>
      </rPr>
      <t>GB 23200.113-2018</t>
    </r>
  </si>
  <si>
    <t>XBJ25370832437334849</t>
  </si>
  <si>
    <t>曹县牧原肉食品有限公司</t>
  </si>
  <si>
    <t>山东省菏泽市曹县山东省菏泽市曹县青堌集镇242省道西侧朱牌坊村南</t>
  </si>
  <si>
    <t>猪肉（后腿肉）</t>
  </si>
  <si>
    <r>
      <rPr>
        <sz val="12"/>
        <rFont val="Calibri"/>
        <charset val="134"/>
      </rPr>
      <t>GB 31658.17-2021</t>
    </r>
    <r>
      <rPr>
        <sz val="12"/>
        <rFont val="宋体"/>
        <charset val="134"/>
      </rPr>
      <t>；</t>
    </r>
    <r>
      <rPr>
        <sz val="12"/>
        <rFont val="Calibri"/>
        <charset val="134"/>
      </rPr>
      <t>GB 5009.228-2016(</t>
    </r>
    <r>
      <rPr>
        <sz val="12"/>
        <rFont val="宋体"/>
        <charset val="134"/>
      </rPr>
      <t>第二法</t>
    </r>
    <r>
      <rPr>
        <sz val="12"/>
        <rFont val="Calibri"/>
        <charset val="134"/>
      </rPr>
      <t>)</t>
    </r>
    <r>
      <rPr>
        <sz val="12"/>
        <rFont val="宋体"/>
        <charset val="134"/>
      </rPr>
      <t>；</t>
    </r>
    <r>
      <rPr>
        <sz val="12"/>
        <rFont val="Calibri"/>
        <charset val="134"/>
      </rPr>
      <t>GB 31658.20-2022</t>
    </r>
  </si>
  <si>
    <t>XBJ25370832437334851</t>
  </si>
  <si>
    <r>
      <rPr>
        <sz val="12"/>
        <rFont val="Calibri"/>
        <charset val="134"/>
      </rPr>
      <t>GB 23200.113-2018</t>
    </r>
    <r>
      <rPr>
        <sz val="12"/>
        <rFont val="宋体"/>
        <charset val="134"/>
      </rPr>
      <t>；</t>
    </r>
    <r>
      <rPr>
        <sz val="12"/>
        <rFont val="Calibri"/>
        <charset val="134"/>
      </rPr>
      <t>GB/T 20769-2008</t>
    </r>
    <r>
      <rPr>
        <sz val="12"/>
        <rFont val="宋体"/>
        <charset val="134"/>
      </rPr>
      <t>；</t>
    </r>
    <r>
      <rPr>
        <sz val="12"/>
        <rFont val="Calibri"/>
        <charset val="134"/>
      </rPr>
      <t>NY/T 761-2008(</t>
    </r>
    <r>
      <rPr>
        <sz val="12"/>
        <rFont val="宋体"/>
        <charset val="134"/>
      </rPr>
      <t>第</t>
    </r>
    <r>
      <rPr>
        <sz val="12"/>
        <rFont val="Calibri"/>
        <charset val="134"/>
      </rPr>
      <t>3</t>
    </r>
    <r>
      <rPr>
        <sz val="12"/>
        <rFont val="宋体"/>
        <charset val="134"/>
      </rPr>
      <t>部分</t>
    </r>
    <r>
      <rPr>
        <sz val="12"/>
        <rFont val="Calibri"/>
        <charset val="134"/>
      </rPr>
      <t>)</t>
    </r>
  </si>
  <si>
    <t>XBJ25370832437335060</t>
  </si>
  <si>
    <t>鸡泽县旺福来食品厂</t>
  </si>
  <si>
    <t>河北省邯郸市鸡泽县王庄村糖房小区</t>
  </si>
  <si>
    <t>大米饼（非含油型膨化食品）</t>
  </si>
  <si>
    <t>XBJ25370832437334887</t>
  </si>
  <si>
    <t>梁山县纪勇香油坊</t>
  </si>
  <si>
    <t>山东省济宁市梁山县拳铺镇拳西村村东</t>
  </si>
  <si>
    <t>纪勇香油（芝麻油）</t>
  </si>
  <si>
    <t>计量销售</t>
  </si>
  <si>
    <t>XBJ25370832437334927</t>
  </si>
  <si>
    <t>山东璐银鑫超市有限公司</t>
  </si>
  <si>
    <t>桂皮</t>
  </si>
  <si>
    <r>
      <rPr>
        <sz val="12"/>
        <rFont val="Calibri"/>
        <charset val="134"/>
      </rPr>
      <t>GB 5009.12-2023(</t>
    </r>
    <r>
      <rPr>
        <sz val="12"/>
        <rFont val="宋体"/>
        <charset val="134"/>
      </rPr>
      <t>第一法</t>
    </r>
    <r>
      <rPr>
        <sz val="12"/>
        <rFont val="Calibri"/>
        <charset val="134"/>
      </rPr>
      <t>)</t>
    </r>
    <r>
      <rPr>
        <sz val="12"/>
        <rFont val="宋体"/>
        <charset val="134"/>
      </rPr>
      <t>；</t>
    </r>
    <r>
      <rPr>
        <sz val="12"/>
        <rFont val="Calibri"/>
        <charset val="134"/>
      </rPr>
      <t>GB 5009.121-2016(</t>
    </r>
    <r>
      <rPr>
        <sz val="12"/>
        <rFont val="宋体"/>
        <charset val="134"/>
      </rPr>
      <t>第一法</t>
    </r>
    <r>
      <rPr>
        <sz val="12"/>
        <rFont val="Calibri"/>
        <charset val="134"/>
      </rPr>
      <t>)</t>
    </r>
    <r>
      <rPr>
        <sz val="12"/>
        <rFont val="宋体"/>
        <charset val="134"/>
      </rPr>
      <t>；</t>
    </r>
    <r>
      <rPr>
        <sz val="12"/>
        <rFont val="Calibri"/>
        <charset val="134"/>
      </rPr>
      <t>GB 5009.35-2023</t>
    </r>
  </si>
  <si>
    <t>XBJ25370832437334934</t>
  </si>
  <si>
    <t>梁山县郭家香油坊</t>
  </si>
  <si>
    <t>山东省济宁市梁山县梁山街道办迎宾路（南关小学西50米）</t>
  </si>
  <si>
    <t>XBJ25370832437334944</t>
  </si>
  <si>
    <t>梁山县艳芹香油坊</t>
  </si>
  <si>
    <t>山东省济宁市梁山县梁山街道办凤山村590号</t>
  </si>
  <si>
    <t>XBJ25370832437334945</t>
  </si>
  <si>
    <t>青岛正大有限公司</t>
  </si>
  <si>
    <t>山东省青岛市即墨区龙泉街道办事处张家小庄村南一级路东侧</t>
  </si>
  <si>
    <t>梁山鑫康园食品有限公司</t>
  </si>
  <si>
    <t>去皮大胸（鸡大胸）</t>
  </si>
  <si>
    <t>10千克（10千克×1）/箱</t>
  </si>
  <si>
    <t>XBJ25370832437334946</t>
  </si>
  <si>
    <t>单冻鸡琵琶腿（鸡腿）</t>
  </si>
  <si>
    <t>XBJ25370832437334951</t>
  </si>
  <si>
    <t>江苏起亮食品有限公司</t>
  </si>
  <si>
    <t>江苏省泰州市兴化市经济开发区东潭路西单家路南</t>
  </si>
  <si>
    <t>梁山兜欢喜零食店（个体工商户）</t>
  </si>
  <si>
    <t>元气脆骨肠（熏煮香肠）</t>
  </si>
  <si>
    <t>XBJ25370832437334952</t>
  </si>
  <si>
    <t>脆骨丸（熏煮香肠）</t>
  </si>
  <si>
    <t>XBJ25370832437334953</t>
  </si>
  <si>
    <t>金磨坊食品股份有限公司</t>
  </si>
  <si>
    <t>湖南省长沙市浏阳市浏阳经济技术开发区健康大道南路2号</t>
  </si>
  <si>
    <t>脆骨肉枣(肉灌肠类)</t>
  </si>
  <si>
    <t>80克/袋</t>
  </si>
  <si>
    <t>XBJ25370832437334954</t>
  </si>
  <si>
    <t>云南百年传奇食品科技有限公司</t>
  </si>
  <si>
    <t>云南省昭通市盐津县中和镇工业产业园区6、7、8、9栋厂房</t>
  </si>
  <si>
    <t>山椒味笋条（酱腌菜）</t>
  </si>
  <si>
    <t>XBJ25370832437334955</t>
  </si>
  <si>
    <t>麦肯嘉顿（江苏）食品有限公司</t>
  </si>
  <si>
    <t>江苏省泰州市兴化市兴化经济开发区南山路西、兴安路南</t>
  </si>
  <si>
    <t>香蕉牛奶葡萄味沙琪玛（糕点）</t>
  </si>
  <si>
    <t>XBJ25370832437334956</t>
  </si>
  <si>
    <t>安徽远帆食品有限公司</t>
  </si>
  <si>
    <t>安徽省池州市东至县大渡口镇经济开发区森达产业园11幢</t>
  </si>
  <si>
    <t>无添加蔗糖糯米锅巴（原味）（糕点）</t>
  </si>
  <si>
    <t>2025-03-31</t>
  </si>
  <si>
    <t>XBJ25370832437334957</t>
  </si>
  <si>
    <t>广西石埠乳业有限责任公司乳品二厂</t>
  </si>
  <si>
    <t>南宁市良庆区亮岭路二街2号</t>
  </si>
  <si>
    <t>水牛纯牛奶（灭菌乳）</t>
  </si>
  <si>
    <t>200mL/盒</t>
  </si>
  <si>
    <t>2024-12-20</t>
  </si>
  <si>
    <t>XBJ25370832437334958</t>
  </si>
  <si>
    <t>甘肃传祁乳业有限公司张掖乳品厂</t>
  </si>
  <si>
    <t>甘肃省张掖市甘州区滨河新区滨河大道延伸段47号</t>
  </si>
  <si>
    <t>纯牛奶（灭菌乳）</t>
  </si>
  <si>
    <t>XBJ25370832437334977</t>
  </si>
  <si>
    <t>梁山县欣然超市</t>
  </si>
  <si>
    <t>XBJ25370832437334978</t>
  </si>
  <si>
    <t>姜</t>
  </si>
  <si>
    <r>
      <rPr>
        <sz val="12"/>
        <rFont val="Calibri"/>
        <charset val="134"/>
      </rPr>
      <t>GB 23200.39-2016</t>
    </r>
    <r>
      <rPr>
        <sz val="12"/>
        <rFont val="宋体"/>
        <charset val="134"/>
      </rPr>
      <t>；</t>
    </r>
    <r>
      <rPr>
        <sz val="12"/>
        <rFont val="Calibri"/>
        <charset val="134"/>
      </rPr>
      <t>GB 23200.113-2018</t>
    </r>
    <r>
      <rPr>
        <sz val="12"/>
        <rFont val="宋体"/>
        <charset val="134"/>
      </rPr>
      <t>；</t>
    </r>
    <r>
      <rPr>
        <sz val="12"/>
        <rFont val="Calibri"/>
        <charset val="134"/>
      </rPr>
      <t>GB 5009.12-2023(</t>
    </r>
    <r>
      <rPr>
        <sz val="12"/>
        <rFont val="宋体"/>
        <charset val="134"/>
      </rPr>
      <t>第一法</t>
    </r>
    <r>
      <rPr>
        <sz val="12"/>
        <rFont val="Calibri"/>
        <charset val="134"/>
      </rPr>
      <t>)</t>
    </r>
  </si>
  <si>
    <t>XBJ25370832437334979</t>
  </si>
  <si>
    <t>豇豆</t>
  </si>
  <si>
    <t>2025-04-25</t>
  </si>
  <si>
    <r>
      <rPr>
        <sz val="12"/>
        <rFont val="Calibri"/>
        <charset val="134"/>
      </rPr>
      <t>NY/T 1725-2009</t>
    </r>
    <r>
      <rPr>
        <sz val="12"/>
        <rFont val="宋体"/>
        <charset val="134"/>
      </rPr>
      <t>；</t>
    </r>
    <r>
      <rPr>
        <sz val="12"/>
        <rFont val="Calibri"/>
        <charset val="134"/>
      </rPr>
      <t>GB 23200.113-2018</t>
    </r>
    <r>
      <rPr>
        <sz val="12"/>
        <rFont val="宋体"/>
        <charset val="134"/>
      </rPr>
      <t>；</t>
    </r>
    <r>
      <rPr>
        <sz val="12"/>
        <rFont val="Calibri"/>
        <charset val="134"/>
      </rPr>
      <t>GB/T 20769-2008</t>
    </r>
  </si>
  <si>
    <t>XBJ25370832437334980</t>
  </si>
  <si>
    <t>XBJ25370832437334981</t>
  </si>
  <si>
    <t>XBJ25370832437334983</t>
  </si>
  <si>
    <t>河北湘厨味业食品有限公司</t>
  </si>
  <si>
    <t>河北省邯郸市鸡泽县新兴工业园（县城东1公里永河路北）</t>
  </si>
  <si>
    <t>酸豆角（酱腌菜）</t>
  </si>
  <si>
    <t>1kg/袋</t>
  </si>
  <si>
    <t>2024-07-02</t>
  </si>
  <si>
    <t>XBJ25370832437334984</t>
  </si>
  <si>
    <t>新民市赵二酸菜加工专业合作社</t>
  </si>
  <si>
    <t>辽宁省新民市张屯镇偏堡子村</t>
  </si>
  <si>
    <t>小娟酸菜</t>
  </si>
  <si>
    <t>XBJ25370832437334985</t>
  </si>
  <si>
    <t>衡水老酒坊酿酒有限公司</t>
  </si>
  <si>
    <t>衡水市故城县故城镇东关</t>
  </si>
  <si>
    <t>老白干（固态法白酒）</t>
  </si>
  <si>
    <t>500mL/瓶，酒精度：42%vol</t>
  </si>
  <si>
    <t>2023-11-04</t>
  </si>
  <si>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5009.266-2016</t>
    </r>
    <r>
      <rPr>
        <sz val="12"/>
        <rFont val="宋体"/>
        <charset val="134"/>
      </rPr>
      <t>；</t>
    </r>
    <r>
      <rPr>
        <sz val="12"/>
        <rFont val="Calibri"/>
        <charset val="134"/>
      </rPr>
      <t>GB 5009.36-2023(</t>
    </r>
    <r>
      <rPr>
        <sz val="12"/>
        <rFont val="宋体"/>
        <charset val="134"/>
      </rPr>
      <t>第一法</t>
    </r>
    <r>
      <rPr>
        <sz val="12"/>
        <rFont val="Calibri"/>
        <charset val="134"/>
      </rPr>
      <t>)</t>
    </r>
  </si>
  <si>
    <t>XBJ25370832437334986</t>
  </si>
  <si>
    <t>东明县芝香调料加工坊</t>
  </si>
  <si>
    <t>山东省菏泽市东明县城关街道城北路东段南侧</t>
  </si>
  <si>
    <t>鲁腾聪牌小磨芝麻香油</t>
  </si>
  <si>
    <t>160ml/瓶</t>
  </si>
  <si>
    <t>XBJ25370832437334720</t>
  </si>
  <si>
    <t>会稽山绍兴酒股份有限公司</t>
  </si>
  <si>
    <t>绍兴柯桥湖塘街道杨绍路2579号</t>
  </si>
  <si>
    <t>陈年糟烧（白酒）</t>
  </si>
  <si>
    <t>500mL/瓶（酒精度：50％vol）</t>
  </si>
  <si>
    <t>2023-05-18</t>
  </si>
  <si>
    <t>XBJ25370832437334723</t>
  </si>
  <si>
    <t>450ml/瓶</t>
  </si>
  <si>
    <t>XBJ25370832437335061</t>
  </si>
  <si>
    <r>
      <rPr>
        <sz val="12"/>
        <rFont val="Calibri"/>
        <charset val="134"/>
      </rPr>
      <t>GB 5009.35-2023</t>
    </r>
    <r>
      <rPr>
        <sz val="12"/>
        <rFont val="宋体"/>
        <charset val="134"/>
      </rPr>
      <t>；</t>
    </r>
    <r>
      <rPr>
        <sz val="12"/>
        <rFont val="Calibri"/>
        <charset val="134"/>
      </rPr>
      <t>GB 5009.12-2023(</t>
    </r>
    <r>
      <rPr>
        <sz val="12"/>
        <rFont val="宋体"/>
        <charset val="134"/>
      </rPr>
      <t>第一法</t>
    </r>
    <r>
      <rPr>
        <sz val="12"/>
        <rFont val="Calibri"/>
        <charset val="134"/>
      </rPr>
      <t>)</t>
    </r>
    <r>
      <rPr>
        <sz val="12"/>
        <rFont val="宋体"/>
        <charset val="134"/>
      </rPr>
      <t>；</t>
    </r>
    <r>
      <rPr>
        <sz val="12"/>
        <rFont val="Calibri"/>
        <charset val="134"/>
      </rPr>
      <t>GB 5009.121-2016(</t>
    </r>
    <r>
      <rPr>
        <sz val="12"/>
        <rFont val="宋体"/>
        <charset val="134"/>
      </rPr>
      <t>第一法</t>
    </r>
    <r>
      <rPr>
        <sz val="12"/>
        <rFont val="Calibri"/>
        <charset val="134"/>
      </rPr>
      <t>)</t>
    </r>
  </si>
  <si>
    <t>XBJ25370832437335062</t>
  </si>
  <si>
    <t>安徽华翔食品科技有限公司</t>
  </si>
  <si>
    <t>安徽省阜阳市颍州区彩虹路北侧、敬亭山路西侧</t>
  </si>
  <si>
    <t>烤脖（香辣味）（酱卤肉制品）</t>
  </si>
  <si>
    <t>XBJ25370832437335063</t>
  </si>
  <si>
    <t>沧州康利源食品有限公司</t>
  </si>
  <si>
    <t>河北省献县高官镇郝高官村</t>
  </si>
  <si>
    <t>蜜枣（果脯类）</t>
  </si>
  <si>
    <t>XBJ25370832437335065</t>
  </si>
  <si>
    <t>四川新天太乳业有限公司</t>
  </si>
  <si>
    <t>四川省南充市高坪区航空港工业集中区兴业路一段8号</t>
  </si>
  <si>
    <t>茉莉雪芽牛奶</t>
  </si>
  <si>
    <t>XBJ25370832437335066</t>
  </si>
  <si>
    <t>河南泰丰食品有限责任公司</t>
  </si>
  <si>
    <t>安阳县韩陵乡东良贡村</t>
  </si>
  <si>
    <t>小鱼儿馄饨（速冻面米食品）</t>
  </si>
  <si>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5009.97-2023(</t>
    </r>
    <r>
      <rPr>
        <sz val="12"/>
        <rFont val="宋体"/>
        <charset val="134"/>
      </rPr>
      <t>第一法</t>
    </r>
    <r>
      <rPr>
        <sz val="12"/>
        <rFont val="Calibri"/>
        <charset val="134"/>
      </rPr>
      <t>)</t>
    </r>
    <r>
      <rPr>
        <sz val="12"/>
        <rFont val="宋体"/>
        <charset val="134"/>
      </rPr>
      <t>；</t>
    </r>
    <r>
      <rPr>
        <sz val="12"/>
        <rFont val="Calibri"/>
        <charset val="134"/>
      </rPr>
      <t>GB 5009.35-2023</t>
    </r>
  </si>
  <si>
    <t>XBJ25370832437335067</t>
  </si>
  <si>
    <t>储鹏实业发展（山东）有限公司</t>
  </si>
  <si>
    <t>梁山县杨营镇经济开发区</t>
  </si>
  <si>
    <t>牛金钱腱（牛肉）</t>
  </si>
  <si>
    <t>XBJ25370832437335068</t>
  </si>
  <si>
    <t>临沂泽群农业发展有限公司</t>
  </si>
  <si>
    <t>山东省临沂市临港经济开发区坪上镇西石河村迎宾路西段</t>
  </si>
  <si>
    <t>无骨鸡柳（速冻调制食品）</t>
  </si>
  <si>
    <t>900克/袋</t>
  </si>
  <si>
    <r>
      <rPr>
        <sz val="12"/>
        <rFont val="Calibri"/>
        <charset val="134"/>
      </rPr>
      <t>GB 5009.123-2023(</t>
    </r>
    <r>
      <rPr>
        <sz val="12"/>
        <rFont val="宋体"/>
        <charset val="134"/>
      </rPr>
      <t>第二法</t>
    </r>
    <r>
      <rPr>
        <sz val="12"/>
        <rFont val="Calibri"/>
        <charset val="134"/>
      </rPr>
      <t>)</t>
    </r>
    <r>
      <rPr>
        <sz val="12"/>
        <rFont val="宋体"/>
        <charset val="134"/>
      </rPr>
      <t>；</t>
    </r>
    <r>
      <rPr>
        <sz val="12"/>
        <rFont val="Calibri"/>
        <charset val="134"/>
      </rPr>
      <t>GB 5009.35-2023</t>
    </r>
    <r>
      <rPr>
        <sz val="12"/>
        <rFont val="宋体"/>
        <charset val="134"/>
      </rPr>
      <t>；</t>
    </r>
    <r>
      <rPr>
        <sz val="12"/>
        <rFont val="Calibri"/>
        <charset val="134"/>
      </rPr>
      <t>GB/T 22338-2008(</t>
    </r>
    <r>
      <rPr>
        <sz val="12"/>
        <rFont val="宋体"/>
        <charset val="134"/>
      </rPr>
      <t>液相色谱</t>
    </r>
    <r>
      <rPr>
        <sz val="12"/>
        <rFont val="Calibri"/>
        <charset val="134"/>
      </rPr>
      <t>-</t>
    </r>
    <r>
      <rPr>
        <sz val="12"/>
        <rFont val="宋体"/>
        <charset val="134"/>
      </rPr>
      <t>质谱</t>
    </r>
    <r>
      <rPr>
        <sz val="12"/>
        <rFont val="Calibri"/>
        <charset val="134"/>
      </rPr>
      <t>/</t>
    </r>
    <r>
      <rPr>
        <sz val="12"/>
        <rFont val="宋体"/>
        <charset val="134"/>
      </rPr>
      <t>质谱法</t>
    </r>
    <r>
      <rPr>
        <sz val="12"/>
        <rFont val="Calibri"/>
        <charset val="134"/>
      </rPr>
      <t>)</t>
    </r>
  </si>
  <si>
    <t>XBJ25370832437335069</t>
  </si>
  <si>
    <t>八宝粽子</t>
  </si>
  <si>
    <t>460克/袋</t>
  </si>
  <si>
    <t>GB 5009.28-2016(第一法)；GB 5009.121-2016(第二法）；GB 5009.97-2023(第一法)</t>
  </si>
  <si>
    <t>XBJ25370832437335077</t>
  </si>
  <si>
    <t>石磨纯香油</t>
  </si>
  <si>
    <t>206ml/瓶</t>
  </si>
  <si>
    <t>XBJ25370832437335087</t>
  </si>
  <si>
    <t>梁山县丁记豆油坊</t>
  </si>
  <si>
    <t>山东省济宁市梁山县杨营镇高垓村南</t>
  </si>
  <si>
    <t>2025-05-11</t>
  </si>
  <si>
    <r>
      <rPr>
        <sz val="12"/>
        <rFont val="Calibri"/>
        <charset val="134"/>
      </rPr>
      <t>GB 5009.229-2016(</t>
    </r>
    <r>
      <rPr>
        <sz val="12"/>
        <rFont val="宋体"/>
        <charset val="134"/>
      </rPr>
      <t>第一法</t>
    </r>
    <r>
      <rPr>
        <sz val="12"/>
        <rFont val="Calibri"/>
        <charset val="134"/>
      </rPr>
      <t>)</t>
    </r>
    <r>
      <rPr>
        <sz val="12"/>
        <rFont val="宋体"/>
        <charset val="134"/>
      </rPr>
      <t>；</t>
    </r>
    <r>
      <rPr>
        <sz val="12"/>
        <rFont val="Calibri"/>
        <charset val="134"/>
      </rPr>
      <t>GB 5009.227-2023(</t>
    </r>
    <r>
      <rPr>
        <sz val="12"/>
        <rFont val="宋体"/>
        <charset val="134"/>
      </rPr>
      <t>第一法</t>
    </r>
    <r>
      <rPr>
        <sz val="12"/>
        <rFont val="Calibri"/>
        <charset val="134"/>
      </rPr>
      <t>)</t>
    </r>
    <r>
      <rPr>
        <sz val="12"/>
        <rFont val="宋体"/>
        <charset val="134"/>
      </rPr>
      <t>；</t>
    </r>
    <r>
      <rPr>
        <sz val="12"/>
        <rFont val="Calibri"/>
        <charset val="134"/>
      </rPr>
      <t>GB 5009.262-2016</t>
    </r>
  </si>
  <si>
    <t>XBJ25370832437335111</t>
  </si>
  <si>
    <t>梁山县诚信香油坊</t>
  </si>
  <si>
    <t>山东省梁山县杨营镇高庄农贸市场内</t>
  </si>
  <si>
    <t>450克/瓶</t>
  </si>
  <si>
    <t>XBJ25370832437335129</t>
  </si>
  <si>
    <t>山东芝麻开花食品有限公司</t>
  </si>
  <si>
    <t>山东省聊城市高唐县鱼丘湖街道曹寨村北段路东</t>
  </si>
  <si>
    <t>狮子头面包（肉脯味）（调理面包）</t>
  </si>
  <si>
    <t>XBJ25370832437335130</t>
  </si>
  <si>
    <t>梁山县香春香油坊</t>
  </si>
  <si>
    <t>山东省济宁市梁山县杨营镇商业街北首路东</t>
  </si>
  <si>
    <t>芝麻油</t>
  </si>
  <si>
    <t>XBJ25370832437335133</t>
  </si>
  <si>
    <t>梁山县大兴豆油坊</t>
  </si>
  <si>
    <t>山东省济宁市梁山县杨营镇庄垓村</t>
  </si>
  <si>
    <t>XBJ25370832437335134</t>
  </si>
  <si>
    <t>梁山济粮花粮油加工厂</t>
  </si>
  <si>
    <t>山东省济宁市梁山县杨营镇太平王村</t>
  </si>
  <si>
    <t>XBJ25370832437335151</t>
  </si>
  <si>
    <t>湖南青果果食品有限公司</t>
  </si>
  <si>
    <t>湖南省益阳市资阳区新桥河镇新桥山村工业园区</t>
  </si>
  <si>
    <t>梁山县喜市多百货店（个体工商户）</t>
  </si>
  <si>
    <t>酱卤猪蹄</t>
  </si>
  <si>
    <t>XBJ25370832437335152</t>
  </si>
  <si>
    <t>芜湖市源之味食品有限公司</t>
  </si>
  <si>
    <t>安徽省芜湖市无为市经济开发区支十路66号</t>
  </si>
  <si>
    <t>卤腱子肉（卤香味）</t>
  </si>
  <si>
    <t>XBJ25370832437335153</t>
  </si>
  <si>
    <t>梁山德源香油坊</t>
  </si>
  <si>
    <t>山东省济宁市梁山县杨营镇大侯村十字路口北80米路西</t>
  </si>
  <si>
    <t>XBJ25370832437335159</t>
  </si>
  <si>
    <t>梁山香满屯粮油店</t>
  </si>
  <si>
    <t>山东省济宁市梁山县杨营镇开发区创新科技园17号</t>
  </si>
  <si>
    <t>XBJ25370832437335076</t>
  </si>
  <si>
    <t>沧州君食安食用油有限公司</t>
  </si>
  <si>
    <t>河北省沧州市青县金牛镇小牛庄村</t>
  </si>
  <si>
    <t>2024-06-07</t>
  </si>
  <si>
    <t>XBJ25370832437335279</t>
  </si>
  <si>
    <t>梁山鑫旺胜食品超市（个体工商户）</t>
  </si>
  <si>
    <t>XBJ25370832437335280</t>
  </si>
  <si>
    <t>XBJ25370832437335281</t>
  </si>
  <si>
    <t>沈阳同利德食品有限公司</t>
  </si>
  <si>
    <t>辽宁省沈阳市于洪区造化镇白家村</t>
  </si>
  <si>
    <t>俄式风味卢布肠（肉制品）</t>
  </si>
  <si>
    <t>XBJ25370832437335315</t>
  </si>
  <si>
    <t>梁山县润家超市</t>
  </si>
  <si>
    <t>XBJ25370832437335316</t>
  </si>
  <si>
    <t>XBJ25370832437335317</t>
  </si>
  <si>
    <t>临沂五洲食品有限公司</t>
  </si>
  <si>
    <t>山东省临沂市郯城县郯城经济开发区安泰路9号</t>
  </si>
  <si>
    <t>脆脆肠（原味）（肉灌肠类）</t>
  </si>
  <si>
    <t>XBJ25370832437335318</t>
  </si>
  <si>
    <t>脆脆肠（香辣味）（肉灌肠类）</t>
  </si>
  <si>
    <t>XBJ25370832437335319</t>
  </si>
  <si>
    <t>中欢蒸煎饺（生制、非即食有馅类速冻面米食品）</t>
  </si>
  <si>
    <t>XBJ25370832437335320</t>
  </si>
  <si>
    <t>2024-10-20</t>
  </si>
  <si>
    <t>XBJ25370832437335321</t>
  </si>
  <si>
    <t>山东乐畅调味品有限公司</t>
  </si>
  <si>
    <t>乐陵市杨安镇溢香大道9号</t>
  </si>
  <si>
    <t>味精（分装）</t>
  </si>
  <si>
    <t>90克/袋</t>
  </si>
  <si>
    <t>GB 5009.43-2023(第二法)</t>
  </si>
  <si>
    <t>XBJ25370832437335322</t>
  </si>
  <si>
    <t>山东郑鑫食品有限公司</t>
  </si>
  <si>
    <t>山东省济宁市泗水县经济开发区圣和路（浙商食品产业园内）</t>
  </si>
  <si>
    <t>麻辣味卤脖</t>
  </si>
  <si>
    <t>2024-10-01</t>
  </si>
  <si>
    <t>XBJ25370832437335323</t>
  </si>
  <si>
    <t>河北豪利食品饮料有限公司</t>
  </si>
  <si>
    <t>河北省石家庄市晋州市东里庄仁义村南街与晋总路交叉口东行280米路南</t>
  </si>
  <si>
    <t>罐罐酸奶饮品（草莓桑葚味）</t>
  </si>
  <si>
    <t>2025-01-07</t>
  </si>
  <si>
    <t>XBJ25370832437335324</t>
  </si>
  <si>
    <t>邯郸君乐宝乳业有限公司</t>
  </si>
  <si>
    <t>河北省邯郸市大名县经济开发区215省道与南环路交叉口</t>
  </si>
  <si>
    <t>白小纯阳光葡萄牛奶（调制乳）</t>
  </si>
  <si>
    <t>XBJ25370832437335325</t>
  </si>
  <si>
    <t>德州市金友元食品有限公司</t>
  </si>
  <si>
    <t>山东省德州市平原县经济开发区仁和路2号</t>
  </si>
  <si>
    <t>美焕鸡蛋灌饼皮（速冻生制品、非即食）</t>
  </si>
  <si>
    <t>540克/袋</t>
  </si>
  <si>
    <t>2024-07-06</t>
  </si>
  <si>
    <t>XBJ25370832437335326</t>
  </si>
  <si>
    <t>山东亨裕食品有限公司</t>
  </si>
  <si>
    <t>高唐县姜店镇尚官屯村北105国道东388米路南</t>
  </si>
  <si>
    <t>哇薯条（番茄味）（油炸型膨化食品）</t>
  </si>
  <si>
    <t>XBJ25370832437335327</t>
  </si>
  <si>
    <t>四川光良酿酒有限公司</t>
  </si>
  <si>
    <t>四川省成都市蒲江县寿安街道元觉村2组307号</t>
  </si>
  <si>
    <t>光良酒-19</t>
  </si>
  <si>
    <t>500ml/瓶  酒精度：42%vol</t>
  </si>
  <si>
    <t>2024-07-01</t>
  </si>
  <si>
    <t>XBJ25370832437335328</t>
  </si>
  <si>
    <t>重庆市渝味漂香食品有限公司</t>
  </si>
  <si>
    <t>重庆市武隆区白马镇园区东路78号</t>
  </si>
  <si>
    <t>手切笋条（山椒味）（酱腌菜）</t>
  </si>
  <si>
    <t>XBJ25370832437335329</t>
  </si>
  <si>
    <t>山东利友佳食品有限公司</t>
  </si>
  <si>
    <t>山东省临沂市平邑县地方镇玉河庄村中心街东300米</t>
  </si>
  <si>
    <t>蜜饯（山楂糕）</t>
  </si>
  <si>
    <t>XBJ25370832437335330</t>
  </si>
  <si>
    <t>高唐县笑盈盈食品厂</t>
  </si>
  <si>
    <t>高唐县人和办事处孟楼村</t>
  </si>
  <si>
    <t>蟹黄味瓜子仁（炒货食品及坚果制品）</t>
  </si>
  <si>
    <r>
      <rPr>
        <sz val="12"/>
        <rFont val="Calibri"/>
        <charset val="134"/>
      </rPr>
      <t>GB 19300-2014(</t>
    </r>
    <r>
      <rPr>
        <sz val="12"/>
        <rFont val="宋体"/>
        <charset val="134"/>
      </rPr>
      <t>附录</t>
    </r>
    <r>
      <rPr>
        <sz val="12"/>
        <rFont val="Calibri"/>
        <charset val="134"/>
      </rPr>
      <t>B),GB 5009.229-2016(</t>
    </r>
    <r>
      <rPr>
        <sz val="12"/>
        <rFont val="宋体"/>
        <charset val="134"/>
      </rPr>
      <t>第二法</t>
    </r>
    <r>
      <rPr>
        <sz val="12"/>
        <rFont val="Calibri"/>
        <charset val="134"/>
      </rPr>
      <t>)</t>
    </r>
    <r>
      <rPr>
        <sz val="12"/>
        <rFont val="宋体"/>
        <charset val="134"/>
      </rPr>
      <t>；</t>
    </r>
    <r>
      <rPr>
        <sz val="12"/>
        <rFont val="Calibri"/>
        <charset val="134"/>
      </rPr>
      <t>GB 5009.28-2016(</t>
    </r>
    <r>
      <rPr>
        <sz val="12"/>
        <rFont val="宋体"/>
        <charset val="134"/>
      </rPr>
      <t>第一法</t>
    </r>
    <r>
      <rPr>
        <sz val="12"/>
        <rFont val="Calibri"/>
        <charset val="134"/>
      </rPr>
      <t>)</t>
    </r>
  </si>
  <si>
    <t>XBJ25370832437335331</t>
  </si>
  <si>
    <t>XBJ25370832437335332</t>
  </si>
  <si>
    <t>郑州市万嘉园食品有限公司</t>
  </si>
  <si>
    <t>新密市白寨镇良水寨村</t>
  </si>
  <si>
    <t>咸蛋黄味雪饼（烘烤类糕点）</t>
  </si>
  <si>
    <t>XBJ25370832437335333</t>
  </si>
  <si>
    <r>
      <rPr>
        <sz val="12"/>
        <rFont val="Calibri"/>
        <charset val="134"/>
      </rPr>
      <t>GB 23200.113-2018</t>
    </r>
    <r>
      <rPr>
        <sz val="12"/>
        <rFont val="宋体"/>
        <charset val="134"/>
      </rPr>
      <t>；</t>
    </r>
    <r>
      <rPr>
        <sz val="12"/>
        <rFont val="Calibri"/>
        <charset val="134"/>
      </rPr>
      <t>SN/T 1982-2007</t>
    </r>
  </si>
  <si>
    <t>XBJ25370832437335334</t>
  </si>
  <si>
    <t>XBJ25370832437335335</t>
  </si>
  <si>
    <t>2025-05-13</t>
  </si>
  <si>
    <t>XBJ25370832437335345</t>
  </si>
  <si>
    <t>北京牵手果蔬饮品股份有限公司</t>
  </si>
  <si>
    <t>北京市顺义区牛汇街1号1幢、2幢</t>
  </si>
  <si>
    <t>梁山县鲜生超市</t>
  </si>
  <si>
    <t>青苹果果汁</t>
  </si>
  <si>
    <t>XBJ25370832437335346</t>
  </si>
  <si>
    <t>克代尔小麦王啤酒</t>
  </si>
  <si>
    <t>500ml/罐，酒精度≥2.5%vol</t>
  </si>
  <si>
    <t>XBJ25370832437335347</t>
  </si>
  <si>
    <t>小米锅巴（孜然烧烤味）（油炸型膨化食品）</t>
  </si>
  <si>
    <t>2025-02-22</t>
  </si>
  <si>
    <t>XBJ25370832437335348</t>
  </si>
  <si>
    <t>闻喜县东鑫食品有限公司</t>
  </si>
  <si>
    <t>山西省运城市闻喜县凹底镇康村</t>
  </si>
  <si>
    <t>雪花片（水果制品）</t>
  </si>
  <si>
    <t>55克/袋</t>
  </si>
  <si>
    <t>2024-11-18</t>
  </si>
  <si>
    <t>XBJ25370832437335349</t>
  </si>
  <si>
    <t>安徽亿喜年食品有限公司</t>
  </si>
  <si>
    <t>安徽省蒙城县食品工业园区</t>
  </si>
  <si>
    <t>黑芝麻馅汤圆（速冻面米生制品、非即食）</t>
  </si>
  <si>
    <t>XBJ25370832437335350</t>
  </si>
  <si>
    <t>山东松冠食品有限公司</t>
  </si>
  <si>
    <t>山东省临沂市沂南县经济开发区百华路3号</t>
  </si>
  <si>
    <t>美焕葡式蛋挞皮（速冻生制品、非即食）</t>
  </si>
  <si>
    <t>600克/袋</t>
  </si>
  <si>
    <t>XBJ25370832437335351</t>
  </si>
  <si>
    <t>德阳薯大妈食品科技有限公司</t>
  </si>
  <si>
    <t>四川省德阳市绵竹市孝德镇桂兰村九组</t>
  </si>
  <si>
    <t>火锅川粉（淀粉制品）</t>
  </si>
  <si>
    <t>240克/袋</t>
  </si>
  <si>
    <t>XBJ25370832437335352</t>
  </si>
  <si>
    <t>徐州高格食品有限公司</t>
  </si>
  <si>
    <t>徐州市沛县经济开发区汉祥路</t>
  </si>
  <si>
    <t>香辣烤脖（熏烧烤肉制品）</t>
  </si>
  <si>
    <t>XBJ25370832437335353</t>
  </si>
  <si>
    <t>山东省梁山县莲鹤食品有限公司</t>
  </si>
  <si>
    <t>梁山县马营镇南穆屯村</t>
  </si>
  <si>
    <t>260克/袋</t>
  </si>
  <si>
    <t>2024-12-01</t>
  </si>
  <si>
    <t>XBJ25370832437335354</t>
  </si>
  <si>
    <t>XBJ25370832437335355</t>
  </si>
  <si>
    <t>XBJ25370832437335356</t>
  </si>
  <si>
    <r>
      <rPr>
        <sz val="12"/>
        <rFont val="Calibri"/>
        <charset val="134"/>
      </rPr>
      <t>GB 23200.113-2018</t>
    </r>
    <r>
      <rPr>
        <sz val="12"/>
        <rFont val="宋体"/>
        <charset val="134"/>
      </rPr>
      <t>；</t>
    </r>
    <r>
      <rPr>
        <sz val="12"/>
        <rFont val="Calibri"/>
        <charset val="134"/>
      </rPr>
      <t>NY/T 761-2008(</t>
    </r>
    <r>
      <rPr>
        <sz val="12"/>
        <rFont val="宋体"/>
        <charset val="134"/>
      </rPr>
      <t>第</t>
    </r>
    <r>
      <rPr>
        <sz val="12"/>
        <rFont val="Calibri"/>
        <charset val="134"/>
      </rPr>
      <t>3</t>
    </r>
    <r>
      <rPr>
        <sz val="12"/>
        <rFont val="宋体"/>
        <charset val="134"/>
      </rPr>
      <t>部分</t>
    </r>
    <r>
      <rPr>
        <sz val="12"/>
        <rFont val="Calibri"/>
        <charset val="134"/>
      </rPr>
      <t>)</t>
    </r>
    <r>
      <rPr>
        <sz val="12"/>
        <rFont val="宋体"/>
        <charset val="134"/>
      </rPr>
      <t>；</t>
    </r>
  </si>
  <si>
    <t>XBJ25370832437335357</t>
  </si>
  <si>
    <t>皇冠梨</t>
  </si>
  <si>
    <t>XBJ25370832437335361</t>
  </si>
  <si>
    <t>漯河市兴威食品有限公司</t>
  </si>
  <si>
    <t>临颍县固厢乡乡政府北两公里107国道西侧</t>
  </si>
  <si>
    <t>原香盐酥鸡（速冻生制品、非即食）</t>
  </si>
  <si>
    <t>280克/袋</t>
  </si>
  <si>
    <t>2024-08-11</t>
  </si>
  <si>
    <t>XBJ25370832437335362</t>
  </si>
  <si>
    <t>190ml/瓶</t>
  </si>
  <si>
    <t>XBJ25370832437335363</t>
  </si>
  <si>
    <t>2025-04-22</t>
  </si>
  <si>
    <t>XBJ25370832437335364</t>
  </si>
  <si>
    <t>原阳县照菊食品有限公司</t>
  </si>
  <si>
    <t>河南省新乡市原阳县齐街镇焦韦线路东50米</t>
  </si>
  <si>
    <t>利生香粽（蜜枣粽）</t>
  </si>
  <si>
    <t>XBJ25370832437335534</t>
  </si>
  <si>
    <t>山东梁山水泊商场小路口店</t>
  </si>
  <si>
    <t>2024-09-20</t>
  </si>
  <si>
    <t>XBJ25370832437335535</t>
  </si>
  <si>
    <t>XBJ25370832437335536</t>
  </si>
  <si>
    <t>安徽尚百味食品有限公司</t>
  </si>
  <si>
    <t>安徽省宿州市经济技术开发区中国现代制鞋产业城鞋城八路与陈河路交叉口西北侧800号</t>
  </si>
  <si>
    <t>泡卤猪皮（泡椒味）</t>
  </si>
  <si>
    <t>26克/袋</t>
  </si>
  <si>
    <t>XBJ25370832437335537</t>
  </si>
  <si>
    <t>昌邑市浙南新兴食品厂</t>
  </si>
  <si>
    <t>昌邑市双台工业园</t>
  </si>
  <si>
    <t>泡卤鸡腿（盐焗味）</t>
  </si>
  <si>
    <t>2024-12-06</t>
  </si>
  <si>
    <t>XBJ25370832437335538</t>
  </si>
  <si>
    <t>济南维德食品有限责任公司</t>
  </si>
  <si>
    <t>山东省济南市平阴县安城经济开发区</t>
  </si>
  <si>
    <t>葡式蛋挞皮（速冻面米制品）</t>
  </si>
  <si>
    <t>400g（20只装/袋）/袋</t>
  </si>
  <si>
    <t>XBJ25370832437335539</t>
  </si>
  <si>
    <t>豆沙粽</t>
  </si>
  <si>
    <t>XBJ25370832437335540</t>
  </si>
  <si>
    <t>XBJ25370832437335541</t>
  </si>
  <si>
    <t>河南部落实业有限公司</t>
  </si>
  <si>
    <t>河南省漯河市经济技术开发区燕山南路76号</t>
  </si>
  <si>
    <t>XBJ25370832437335546</t>
  </si>
  <si>
    <t>徐州珍味阁食品有限公司</t>
  </si>
  <si>
    <t>江苏省徐州市贾汪区大吴镇鹿庄小学西100米</t>
  </si>
  <si>
    <t>香菇肥牛味（其他豆制品、膨化豆制品）</t>
  </si>
  <si>
    <t>豆制品</t>
  </si>
  <si>
    <r>
      <rPr>
        <sz val="11"/>
        <color theme="1"/>
        <rFont val="Times New Roman"/>
        <charset val="0"/>
      </rPr>
      <t>GB 5009.28-2016(</t>
    </r>
    <r>
      <rPr>
        <sz val="11"/>
        <color theme="1"/>
        <rFont val="宋体"/>
        <charset val="0"/>
      </rPr>
      <t>第一法</t>
    </r>
    <r>
      <rPr>
        <sz val="11"/>
        <color theme="1"/>
        <rFont val="Times New Roman"/>
        <charset val="0"/>
      </rPr>
      <t>)</t>
    </r>
    <r>
      <rPr>
        <sz val="11"/>
        <color theme="1"/>
        <rFont val="宋体"/>
        <charset val="0"/>
      </rPr>
      <t>；</t>
    </r>
    <r>
      <rPr>
        <sz val="11"/>
        <color theme="1"/>
        <rFont val="Times New Roman"/>
        <charset val="0"/>
      </rPr>
      <t>GB 5009.121-2016(</t>
    </r>
    <r>
      <rPr>
        <sz val="11"/>
        <color theme="1"/>
        <rFont val="宋体"/>
        <charset val="0"/>
      </rPr>
      <t>第一法</t>
    </r>
    <r>
      <rPr>
        <sz val="11"/>
        <color theme="1"/>
        <rFont val="Times New Roman"/>
        <charset val="0"/>
      </rPr>
      <t>)</t>
    </r>
    <r>
      <rPr>
        <sz val="11"/>
        <color theme="1"/>
        <rFont val="宋体"/>
        <charset val="0"/>
      </rPr>
      <t>；</t>
    </r>
    <r>
      <rPr>
        <sz val="11"/>
        <color theme="1"/>
        <rFont val="Times New Roman"/>
        <charset val="0"/>
      </rPr>
      <t>GB 5009.298-2023(</t>
    </r>
    <r>
      <rPr>
        <sz val="11"/>
        <color theme="1"/>
        <rFont val="宋体"/>
        <charset val="0"/>
      </rPr>
      <t>第一法</t>
    </r>
    <r>
      <rPr>
        <sz val="11"/>
        <color theme="1"/>
        <rFont val="Times New Roman"/>
        <charset val="0"/>
      </rPr>
      <t>)</t>
    </r>
  </si>
  <si>
    <t>XBJ25370832437335547</t>
  </si>
  <si>
    <t>大黄鱼味（其他豆制品）</t>
  </si>
  <si>
    <t>XBJ25370832437335548</t>
  </si>
  <si>
    <t>南京板鸭味（其他豆制品）</t>
  </si>
  <si>
    <t>XBJ25370832437335549</t>
  </si>
  <si>
    <t>XBJ25370832437335550</t>
  </si>
  <si>
    <t>济南道丰食品有限公司</t>
  </si>
  <si>
    <t>济南市平阴县东部产业新城山水路77号</t>
  </si>
  <si>
    <t>山药桃汁复合果汁饮料</t>
  </si>
  <si>
    <t>105克/袋</t>
  </si>
  <si>
    <t>XBJ25370832437335551</t>
  </si>
  <si>
    <t>葫芦岛原野食品有限公司</t>
  </si>
  <si>
    <t>葫芦岛市绥中县范家满族乡范家村范家屯</t>
  </si>
  <si>
    <t>蜂蜜山楂（蜜饯）</t>
  </si>
  <si>
    <t>XBJ25370832437335552</t>
  </si>
  <si>
    <t>山楂条（果糕类（片类））</t>
  </si>
  <si>
    <t>XBJ25370832437335553</t>
  </si>
  <si>
    <t>XBJ25370832437335554</t>
  </si>
  <si>
    <t>红枣山楂（蜜饯）</t>
  </si>
  <si>
    <t>XBJ25370832437335555</t>
  </si>
  <si>
    <t>青州市荣安食品有限公司</t>
  </si>
  <si>
    <t>青州市仰天山路3966号</t>
  </si>
  <si>
    <t>山楂片（干片）</t>
  </si>
  <si>
    <t>XBJ25370832437335556</t>
  </si>
  <si>
    <t>安徽奇遇食品科技有限公司</t>
  </si>
  <si>
    <t>安徽省阜阳市颍州区阜阳合肥现代产业园区天柱山路12号</t>
  </si>
  <si>
    <t>来一片切片面包（香芋味）（调理面包）</t>
  </si>
  <si>
    <t>XBJ25370832437335557</t>
  </si>
  <si>
    <r>
      <rPr>
        <sz val="12"/>
        <rFont val="Calibri"/>
        <charset val="134"/>
      </rPr>
      <t>GB 23200.19-2016</t>
    </r>
    <r>
      <rPr>
        <sz val="12"/>
        <rFont val="宋体"/>
        <charset val="134"/>
      </rPr>
      <t>；</t>
    </r>
    <r>
      <rPr>
        <sz val="12"/>
        <rFont val="Calibri"/>
        <charset val="134"/>
      </rPr>
      <t>GB 23200.113-2018</t>
    </r>
    <r>
      <rPr>
        <sz val="12"/>
        <rFont val="宋体"/>
        <charset val="134"/>
      </rPr>
      <t>；</t>
    </r>
    <r>
      <rPr>
        <sz val="12"/>
        <rFont val="Calibri"/>
        <charset val="134"/>
      </rPr>
      <t>GB/T 20769-2008</t>
    </r>
  </si>
  <si>
    <t>XBJ25370832437335558</t>
  </si>
  <si>
    <t>XBJ25370832437335494</t>
  </si>
  <si>
    <t>临沂顺景食品有限公司</t>
  </si>
  <si>
    <t>山东省临沂市蒙阴县垛庄镇和谐路6号A5-6号</t>
  </si>
  <si>
    <t>梁山县如振购物超市</t>
  </si>
  <si>
    <t>盐焗味鸡腿（酱卤肉制品）</t>
  </si>
  <si>
    <t>110克/袋</t>
  </si>
  <si>
    <t>XBJ25370832437335495</t>
  </si>
  <si>
    <t>山东品昂食品有限公司</t>
  </si>
  <si>
    <t>山东省聊城市高唐县汇鑫街道政通路与滨湖路路口西500米路南</t>
  </si>
  <si>
    <t>尝肠美味（麻辣味）（熏煮香肠）</t>
  </si>
  <si>
    <t>XBJ25370832437335496</t>
  </si>
  <si>
    <t>XBJ25370832437335498</t>
  </si>
  <si>
    <t>XBJ25370832437335499</t>
  </si>
  <si>
    <t>梁山县陈尚闪蛋鸡养殖场</t>
  </si>
  <si>
    <t>梁山韩垓</t>
  </si>
  <si>
    <r>
      <rPr>
        <sz val="12"/>
        <rFont val="Calibri"/>
        <charset val="134"/>
      </rPr>
      <t>SN/T 2624-2010</t>
    </r>
    <r>
      <rPr>
        <sz val="12"/>
        <rFont val="宋体"/>
        <charset val="134"/>
      </rPr>
      <t>；</t>
    </r>
    <r>
      <rPr>
        <sz val="12"/>
        <rFont val="Calibri"/>
        <charset val="134"/>
      </rPr>
      <t>GB 31658.20-2022</t>
    </r>
    <r>
      <rPr>
        <sz val="12"/>
        <rFont val="宋体"/>
        <charset val="134"/>
      </rPr>
      <t>；</t>
    </r>
    <r>
      <rPr>
        <sz val="12"/>
        <rFont val="Calibri"/>
        <charset val="134"/>
      </rPr>
      <t>GB/T 21312-2007</t>
    </r>
  </si>
  <si>
    <t>XBJ25370832437335500</t>
  </si>
  <si>
    <t>河北隆邦和盛食品有限公司</t>
  </si>
  <si>
    <t>河北省深州市城市新区泰山东路北侧</t>
  </si>
  <si>
    <t>隆邦状元肉酱（复合调味酱）</t>
  </si>
  <si>
    <t>130克/袋</t>
  </si>
  <si>
    <r>
      <rPr>
        <sz val="12"/>
        <rFont val="Calibri"/>
        <charset val="134"/>
      </rPr>
      <t>BJS 201905</t>
    </r>
    <r>
      <rPr>
        <sz val="12"/>
        <rFont val="宋体"/>
        <charset val="134"/>
      </rPr>
      <t>；</t>
    </r>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5009.121-2016(</t>
    </r>
    <r>
      <rPr>
        <sz val="12"/>
        <rFont val="宋体"/>
        <charset val="134"/>
      </rPr>
      <t>第一法</t>
    </r>
    <r>
      <rPr>
        <sz val="12"/>
        <rFont val="Calibri"/>
        <charset val="134"/>
      </rPr>
      <t>)</t>
    </r>
  </si>
  <si>
    <t>XBJ25370832437335501</t>
  </si>
  <si>
    <t>河北卓益食品有限公司</t>
  </si>
  <si>
    <t>河北省邢台市宁晋县苏家庄镇东马庄村永贵街17号</t>
  </si>
  <si>
    <t>南京板鸭味（油炸型膨化食品）</t>
  </si>
  <si>
    <t>XBJ25370832437335502</t>
  </si>
  <si>
    <t>赵县宏锦食品厂</t>
  </si>
  <si>
    <t>河北省石家庄市赵县范庄镇大安四村西新开2巷与田间路交叉口南行150米路东</t>
  </si>
  <si>
    <t>绿豆味饼（糕点）</t>
  </si>
  <si>
    <t>XBJ25370832437335503</t>
  </si>
  <si>
    <t>潮州市潮安区糖心米心食品有限公司</t>
  </si>
  <si>
    <t>潮州市潮安区庵埠镇梅溪村德安路中段</t>
  </si>
  <si>
    <t>街口果条（白桃味）（果冻）</t>
  </si>
  <si>
    <t>70克/袋</t>
  </si>
  <si>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4789.15-2016(</t>
    </r>
    <r>
      <rPr>
        <sz val="12"/>
        <rFont val="宋体"/>
        <charset val="134"/>
      </rPr>
      <t>第一法</t>
    </r>
    <r>
      <rPr>
        <sz val="12"/>
        <rFont val="Calibri"/>
        <charset val="134"/>
      </rPr>
      <t>)</t>
    </r>
    <r>
      <rPr>
        <sz val="12"/>
        <rFont val="宋体"/>
        <charset val="134"/>
      </rPr>
      <t>；</t>
    </r>
    <r>
      <rPr>
        <sz val="12"/>
        <rFont val="Calibri"/>
        <charset val="134"/>
      </rPr>
      <t>GB 4789.2-2022</t>
    </r>
  </si>
  <si>
    <t>XBJ25370832437335504</t>
  </si>
  <si>
    <t>紫荆堂（山东）食品科技有限公司</t>
  </si>
  <si>
    <t>山东省枣庄市山亭区经济开发区北京路599号</t>
  </si>
  <si>
    <t>烧烤卤脖（烧烤味）（酱卤肉制品）</t>
  </si>
  <si>
    <t>XBJ25370832437335584</t>
  </si>
  <si>
    <t>郓城富泽食品有限公司</t>
  </si>
  <si>
    <t>山东省菏泽市郓城县双桥镇李楼村村北467米路东</t>
  </si>
  <si>
    <t>梁山县洪勇综合门市部</t>
  </si>
  <si>
    <t>川香鸡柳（速冻调理肉制品非即食）</t>
  </si>
  <si>
    <t>XBJ25370832437335585</t>
  </si>
  <si>
    <t>山东业康食品有限公司</t>
  </si>
  <si>
    <t>沂水县沂博路食品工业区（沂城街道第二初级中学南邻）</t>
  </si>
  <si>
    <t>芝士脆棒韧性饼干</t>
  </si>
  <si>
    <t>GB 4789.2-2022；GB 4789.3-2016(第二法)；GB 5009.28-2016(第一法)</t>
  </si>
  <si>
    <t>XBJ25370832437335586</t>
  </si>
  <si>
    <t>日照初七食品有限公司</t>
  </si>
  <si>
    <t>山东省日照市莒县果庄镇景文路果庄食品站对过</t>
  </si>
  <si>
    <t>轻时光蛋卷（饼干）</t>
  </si>
  <si>
    <t>XBJ25370832437335587</t>
  </si>
  <si>
    <t>漯河市体宝饮品有限公司</t>
  </si>
  <si>
    <t>漯河市郾城区龙江路西段淞江产业集聚区</t>
  </si>
  <si>
    <t>达园可乐型汽水（碳酸饮料）</t>
  </si>
  <si>
    <t>XBJ25370832437335592</t>
  </si>
  <si>
    <t>山东黄金厨师食品有限公司</t>
  </si>
  <si>
    <t>济宁高新区柳行办事处许厂村西首</t>
  </si>
  <si>
    <t>鸡味鲜固态调味料</t>
  </si>
  <si>
    <t>2024-06-26</t>
  </si>
  <si>
    <r>
      <rPr>
        <sz val="12"/>
        <rFont val="Calibri"/>
        <charset val="134"/>
      </rPr>
      <t>GB 5009.12-2023(</t>
    </r>
    <r>
      <rPr>
        <sz val="12"/>
        <rFont val="宋体"/>
        <charset val="134"/>
      </rPr>
      <t>第一法</t>
    </r>
    <r>
      <rPr>
        <sz val="12"/>
        <rFont val="Calibri"/>
        <charset val="134"/>
      </rPr>
      <t>)</t>
    </r>
    <r>
      <rPr>
        <sz val="12"/>
        <rFont val="宋体"/>
        <charset val="134"/>
      </rPr>
      <t>；</t>
    </r>
    <r>
      <rPr>
        <sz val="12"/>
        <rFont val="Calibri"/>
        <charset val="134"/>
      </rPr>
      <t>GB 5009.140-2023</t>
    </r>
    <r>
      <rPr>
        <sz val="12"/>
        <rFont val="宋体"/>
        <charset val="134"/>
      </rPr>
      <t>；</t>
    </r>
    <r>
      <rPr>
        <sz val="12"/>
        <rFont val="Calibri"/>
        <charset val="134"/>
      </rPr>
      <t>GB 5009.97-2023(</t>
    </r>
    <r>
      <rPr>
        <sz val="12"/>
        <rFont val="宋体"/>
        <charset val="134"/>
      </rPr>
      <t>第一法</t>
    </r>
    <r>
      <rPr>
        <sz val="12"/>
        <rFont val="Calibri"/>
        <charset val="134"/>
      </rPr>
      <t>)</t>
    </r>
  </si>
  <si>
    <t>XBJ25370832437335593</t>
  </si>
  <si>
    <t>诸城市泰格食品有限公司</t>
  </si>
  <si>
    <t>山东省潍坊市诸城市舜王街道中九台村</t>
  </si>
  <si>
    <t>萝卜条（酱腌菜）</t>
  </si>
  <si>
    <t>XBJ25370832437335594</t>
  </si>
  <si>
    <t>郓城鑫瑞养殖有限公司</t>
  </si>
  <si>
    <t>唐塔街道孙庄村</t>
  </si>
  <si>
    <t>XBJ25370832437335595</t>
  </si>
  <si>
    <t>XBJ25370832437335596</t>
  </si>
  <si>
    <t>山东食养堂养生食品有限公司</t>
  </si>
  <si>
    <t>山东省聊城市高唐县赵寨子镇曹庄南首路西</t>
  </si>
  <si>
    <t>麦丽素（代可可脂巧克力制品）</t>
  </si>
  <si>
    <r>
      <rPr>
        <sz val="12"/>
        <rFont val="Calibri"/>
        <charset val="134"/>
      </rPr>
      <t>GB 5009.12-2023(</t>
    </r>
    <r>
      <rPr>
        <sz val="12"/>
        <rFont val="宋体"/>
        <charset val="134"/>
      </rPr>
      <t>第一法</t>
    </r>
    <r>
      <rPr>
        <sz val="12"/>
        <rFont val="Calibri"/>
        <charset val="134"/>
      </rPr>
      <t>)</t>
    </r>
    <r>
      <rPr>
        <sz val="12"/>
        <rFont val="宋体"/>
        <charset val="134"/>
      </rPr>
      <t>；</t>
    </r>
    <r>
      <rPr>
        <sz val="12"/>
        <rFont val="Calibri"/>
        <charset val="134"/>
      </rPr>
      <t>GB 4789.4-2024</t>
    </r>
  </si>
  <si>
    <t>XBJ25370832437335597</t>
  </si>
  <si>
    <t>草莓味果冻</t>
  </si>
  <si>
    <t>XBJ25370832437335685</t>
  </si>
  <si>
    <t>山东梁山水泊商场小安山店</t>
  </si>
  <si>
    <t>XBJ25370832437335686</t>
  </si>
  <si>
    <t>XBJ25370832437335687</t>
  </si>
  <si>
    <t>鸭翅（酱香味）（酱卤肉制品）</t>
  </si>
  <si>
    <t>XBJ25370832437335688</t>
  </si>
  <si>
    <t>山东亚华食品有限公司</t>
  </si>
  <si>
    <t>山东省临沂市沂南县铜井镇红峪庄</t>
  </si>
  <si>
    <t>五香脆肠</t>
  </si>
  <si>
    <t>XBJ25370832437335689</t>
  </si>
  <si>
    <t>猪肉大葱馄饨（速冻面米食品生制品非即食）</t>
  </si>
  <si>
    <t>2024-10-29</t>
  </si>
  <si>
    <t>XBJ25370832437335692</t>
  </si>
  <si>
    <t>重庆小闲渝食品科技有限公司</t>
  </si>
  <si>
    <t>重庆市梁平区双桂街道迎宾路789号3号厂房</t>
  </si>
  <si>
    <t>山椒脆笋条（山椒味）（酱腌菜）</t>
  </si>
  <si>
    <t>XBJ25370832437335693</t>
  </si>
  <si>
    <t>XBJ25370832437335694</t>
  </si>
  <si>
    <t>茌平县友盈佳食品有限公司</t>
  </si>
  <si>
    <t>山东省聊城市茌平区胡屯镇南于村</t>
  </si>
  <si>
    <t>香辣食用菌（金针菇）</t>
  </si>
  <si>
    <t>XBJ25370832437335695</t>
  </si>
  <si>
    <t>青州市福山食品厂</t>
  </si>
  <si>
    <t>青州市王坟镇平安庄村</t>
  </si>
  <si>
    <t>山楂片</t>
  </si>
  <si>
    <t>XBJ25370832437335696</t>
  </si>
  <si>
    <t>XBJ25370832437335697</t>
  </si>
  <si>
    <t>济宁北企天香食品有限公司</t>
  </si>
  <si>
    <t>济宁高新区104省道与雪花路交汇处东北</t>
  </si>
  <si>
    <t>月牙面挂面</t>
  </si>
  <si>
    <t>XBJ25370832437335698</t>
  </si>
  <si>
    <t>河北永生食品有限公司</t>
  </si>
  <si>
    <t>河北省衡水市冀州区西吕工业区</t>
  </si>
  <si>
    <t>益宁龙须挂面</t>
  </si>
  <si>
    <t>300克/包</t>
  </si>
  <si>
    <t>XBJ25370832437335699</t>
  </si>
  <si>
    <t>四川迪怩司食品有限公司</t>
  </si>
  <si>
    <t>四川省德阳市罗江经济开发区城南工业园翰林路12号</t>
  </si>
  <si>
    <t>苹果味可吸果冻</t>
  </si>
  <si>
    <t>XBJ25370832437335700</t>
  </si>
  <si>
    <t>草莓味可吸果冻</t>
  </si>
  <si>
    <t>XBJ25370832437335701</t>
  </si>
  <si>
    <t>香橙味可吸果冻</t>
  </si>
  <si>
    <t>2025-02-12</t>
  </si>
  <si>
    <t>XBJ25370832437335702</t>
  </si>
  <si>
    <t>玉米味可吸果冻</t>
  </si>
  <si>
    <t>XBJ25370832437335703</t>
  </si>
  <si>
    <t>XBJ25370832437335704</t>
  </si>
  <si>
    <t>梁山县东启养鸡场</t>
  </si>
  <si>
    <t>梁山县寿张集镇肖庄村</t>
  </si>
  <si>
    <t>XBJ25370832437335705</t>
  </si>
  <si>
    <t>鸡泽县冀香源食品加工厂</t>
  </si>
  <si>
    <t>河北省邯郸市鸡泽县鸡泽镇西营村社里胡同024号</t>
  </si>
  <si>
    <t>香辣味火锅蘸料</t>
  </si>
  <si>
    <t>120克/袋</t>
  </si>
  <si>
    <t>XBJ25370832437335711</t>
  </si>
  <si>
    <t>合肥市家家宜工贸有限公司</t>
  </si>
  <si>
    <t>安徽省合肥市肥东县龙塘工业园</t>
  </si>
  <si>
    <t>梁山三利爱多客超市有限公司寿张集分公司</t>
  </si>
  <si>
    <t>大劲虾仁（速冻生制品）</t>
  </si>
  <si>
    <t>230g/袋</t>
  </si>
  <si>
    <r>
      <rPr>
        <sz val="12"/>
        <rFont val="Calibri"/>
        <charset val="134"/>
      </rPr>
      <t>GB 5009.123-2023(</t>
    </r>
    <r>
      <rPr>
        <sz val="12"/>
        <rFont val="宋体"/>
        <charset val="134"/>
      </rPr>
      <t>第二法</t>
    </r>
    <r>
      <rPr>
        <sz val="12"/>
        <rFont val="Calibri"/>
        <charset val="134"/>
      </rPr>
      <t>)</t>
    </r>
    <r>
      <rPr>
        <sz val="12"/>
        <rFont val="宋体"/>
        <charset val="134"/>
      </rPr>
      <t>；</t>
    </r>
    <r>
      <rPr>
        <sz val="12"/>
        <rFont val="Calibri"/>
        <charset val="134"/>
      </rPr>
      <t>GB 5009.28-2016(</t>
    </r>
    <r>
      <rPr>
        <sz val="12"/>
        <rFont val="宋体"/>
        <charset val="134"/>
      </rPr>
      <t>第一法</t>
    </r>
    <r>
      <rPr>
        <sz val="12"/>
        <rFont val="Calibri"/>
        <charset val="134"/>
      </rPr>
      <t>)</t>
    </r>
    <r>
      <rPr>
        <sz val="12"/>
        <rFont val="宋体"/>
        <charset val="134"/>
      </rPr>
      <t>；</t>
    </r>
    <r>
      <rPr>
        <sz val="12"/>
        <rFont val="Calibri"/>
        <charset val="134"/>
      </rPr>
      <t>GB 5009.228-2016(</t>
    </r>
    <r>
      <rPr>
        <sz val="12"/>
        <rFont val="宋体"/>
        <charset val="134"/>
      </rPr>
      <t>第二法</t>
    </r>
    <r>
      <rPr>
        <sz val="12"/>
        <rFont val="Calibri"/>
        <charset val="134"/>
      </rPr>
      <t>)</t>
    </r>
  </si>
  <si>
    <t>XBJ25370832437335712</t>
  </si>
  <si>
    <t>2025-03-22</t>
  </si>
  <si>
    <t>XBJ25370832437335713</t>
  </si>
  <si>
    <t>郭府黑芝麻香油</t>
  </si>
  <si>
    <t>XBJ25370832437335714</t>
  </si>
  <si>
    <t>童子鸡腿（酱卤肉制品）</t>
  </si>
  <si>
    <t>XBJ25370832437335715</t>
  </si>
  <si>
    <t>新乡市明发食品有限公司</t>
  </si>
  <si>
    <t>新乡县古固寨镇产业聚集区</t>
  </si>
  <si>
    <t>手撕烤脖（椒麻味）（熏烧烤肉制品）</t>
  </si>
  <si>
    <t>XBJ25370832437335716</t>
  </si>
  <si>
    <t>山东厨智惠食品科技有限公司</t>
  </si>
  <si>
    <t>山东省潍坊市诸城市相州镇学究村东</t>
  </si>
  <si>
    <t>道地肠（速冻生制品）</t>
  </si>
  <si>
    <t>500g/袋</t>
  </si>
  <si>
    <t>XBJ25370832437335717</t>
  </si>
  <si>
    <t>2025-05-15</t>
  </si>
  <si>
    <r>
      <rPr>
        <sz val="12"/>
        <rFont val="Calibri"/>
        <charset val="134"/>
      </rPr>
      <t>GB 23200.113-2018</t>
    </r>
    <r>
      <rPr>
        <sz val="12"/>
        <rFont val="宋体"/>
        <charset val="134"/>
      </rPr>
      <t>；</t>
    </r>
    <r>
      <rPr>
        <sz val="12"/>
        <rFont val="Calibri"/>
        <charset val="134"/>
      </rPr>
      <t>GB/T 20769-2008</t>
    </r>
  </si>
  <si>
    <t>XBJ25370832437335718</t>
  </si>
  <si>
    <t>XBJ25370832437335719</t>
  </si>
  <si>
    <t>韭菜</t>
  </si>
  <si>
    <r>
      <rPr>
        <sz val="12"/>
        <rFont val="Calibri"/>
        <charset val="134"/>
      </rPr>
      <t>NY/T 761-2008(</t>
    </r>
    <r>
      <rPr>
        <sz val="12"/>
        <rFont val="宋体"/>
        <charset val="134"/>
      </rPr>
      <t>第</t>
    </r>
    <r>
      <rPr>
        <sz val="12"/>
        <rFont val="Calibri"/>
        <charset val="134"/>
      </rPr>
      <t>3</t>
    </r>
    <r>
      <rPr>
        <sz val="12"/>
        <rFont val="宋体"/>
        <charset val="134"/>
      </rPr>
      <t>部分</t>
    </r>
    <r>
      <rPr>
        <sz val="12"/>
        <rFont val="Calibri"/>
        <charset val="134"/>
      </rPr>
      <t>)</t>
    </r>
    <r>
      <rPr>
        <sz val="12"/>
        <rFont val="宋体"/>
        <charset val="134"/>
      </rPr>
      <t>；</t>
    </r>
    <r>
      <rPr>
        <sz val="12"/>
        <rFont val="Calibri"/>
        <charset val="134"/>
      </rPr>
      <t>GB 23200.113-2018</t>
    </r>
    <r>
      <rPr>
        <sz val="12"/>
        <rFont val="宋体"/>
        <charset val="134"/>
      </rPr>
      <t>；</t>
    </r>
    <r>
      <rPr>
        <sz val="12"/>
        <rFont val="Calibri"/>
        <charset val="134"/>
      </rPr>
      <t>GB/T 20769-2008</t>
    </r>
  </si>
  <si>
    <t>XBJ25370832437335720</t>
  </si>
  <si>
    <t>XBJ25370832437335721</t>
  </si>
  <si>
    <t>菏泽鲁威食品有限公司</t>
  </si>
  <si>
    <t>定陶区马集镇大李家村村南</t>
  </si>
  <si>
    <t>精制粉条</t>
  </si>
  <si>
    <t>XBJ25370832437335722</t>
  </si>
  <si>
    <t>XBJ25370832437335723</t>
  </si>
  <si>
    <t>XBJ25370832437335724</t>
  </si>
  <si>
    <t>水豆腐</t>
  </si>
  <si>
    <t>XBJ25370832437335725</t>
  </si>
  <si>
    <t>新乡市米邦食品有限公司</t>
  </si>
  <si>
    <t>辉县市北云门镇中小营村</t>
  </si>
  <si>
    <t>蔓越莓味酱芯面包</t>
  </si>
  <si>
    <t>XBJ25370832437335726</t>
  </si>
  <si>
    <t>青州市泉通食品有限公司</t>
  </si>
  <si>
    <t>XBJ25370832437335727</t>
  </si>
  <si>
    <t>白芷片</t>
  </si>
  <si>
    <t>XBJ25370832437335728</t>
  </si>
  <si>
    <t>港椒（酱腌菜）</t>
  </si>
  <si>
    <t>XBJ25370832437335729</t>
  </si>
  <si>
    <t>黑疙瘩（酱腌菜）</t>
  </si>
  <si>
    <t>XBJ25370832437335730</t>
  </si>
  <si>
    <t>鸡泽县湘君府味业有限责任公司</t>
  </si>
  <si>
    <t>鸡泽县辣椒工贸城</t>
  </si>
  <si>
    <t>小米辣（盐渍菜）</t>
  </si>
  <si>
    <t>XBJ25370832437335731</t>
  </si>
  <si>
    <t>郓城县康隆食品厂</t>
  </si>
  <si>
    <t>山东省菏泽市郓城县随官屯镇前街行政村前街村130号</t>
  </si>
  <si>
    <t>高粱豆挂面</t>
  </si>
  <si>
    <t>1.74千克/袋</t>
  </si>
  <si>
    <t>XBJ25370832437335732</t>
  </si>
  <si>
    <t>刀削面（鲜面条）</t>
  </si>
  <si>
    <t>XBJ25370832437335867</t>
  </si>
  <si>
    <t>梁山县煜山小磨香油坊</t>
  </si>
  <si>
    <t>山东省济宁市梁山县寿张集镇李集村北</t>
  </si>
  <si>
    <t>XBJ25370832437335881</t>
  </si>
  <si>
    <t>黑龙江东直米业有限责任公司</t>
  </si>
  <si>
    <t>黑龙江省鸡西市虎林市革命街道铁南委工业园区工业街9号</t>
  </si>
  <si>
    <t>梁山泰丰面粉有限公司</t>
  </si>
  <si>
    <r>
      <rPr>
        <sz val="12"/>
        <rFont val="Calibri"/>
        <charset val="134"/>
      </rPr>
      <t>GB 5009.12-2023(</t>
    </r>
    <r>
      <rPr>
        <sz val="12"/>
        <rFont val="宋体"/>
        <charset val="134"/>
      </rPr>
      <t>第二法</t>
    </r>
    <r>
      <rPr>
        <sz val="12"/>
        <rFont val="Calibri"/>
        <charset val="134"/>
      </rPr>
      <t>)</t>
    </r>
    <r>
      <rPr>
        <sz val="12"/>
        <rFont val="宋体"/>
        <charset val="134"/>
      </rPr>
      <t>；</t>
    </r>
    <r>
      <rPr>
        <sz val="12"/>
        <rFont val="Calibri"/>
        <charset val="134"/>
      </rPr>
      <t>GB 5009.15-2023(</t>
    </r>
    <r>
      <rPr>
        <sz val="12"/>
        <rFont val="宋体"/>
        <charset val="134"/>
      </rPr>
      <t>第二法</t>
    </r>
    <r>
      <rPr>
        <sz val="12"/>
        <rFont val="Calibri"/>
        <charset val="134"/>
      </rPr>
      <t>)</t>
    </r>
    <r>
      <rPr>
        <sz val="12"/>
        <rFont val="宋体"/>
        <charset val="134"/>
      </rPr>
      <t>；</t>
    </r>
    <r>
      <rPr>
        <sz val="12"/>
        <rFont val="Calibri"/>
        <charset val="134"/>
      </rPr>
      <t>GB 5009.22-2016(</t>
    </r>
    <r>
      <rPr>
        <sz val="12"/>
        <rFont val="宋体"/>
        <charset val="134"/>
      </rPr>
      <t>第三法</t>
    </r>
    <r>
      <rPr>
        <sz val="12"/>
        <rFont val="Calibri"/>
        <charset val="134"/>
      </rPr>
      <t xml:space="preserve"> </t>
    </r>
    <r>
      <rPr>
        <sz val="12"/>
        <rFont val="宋体"/>
        <charset val="134"/>
      </rPr>
      <t>柱后光化学衍生法</t>
    </r>
    <r>
      <rPr>
        <sz val="12"/>
        <rFont val="Calibri"/>
        <charset val="134"/>
      </rPr>
      <t>)</t>
    </r>
  </si>
  <si>
    <t>XBJ25370832437335882</t>
  </si>
  <si>
    <t>梁山县寿张集镇戚楼村</t>
  </si>
  <si>
    <t>小麦粉</t>
  </si>
  <si>
    <t>XBJ25370832437335888</t>
  </si>
  <si>
    <t>梁山鲜悦生活超市</t>
  </si>
  <si>
    <t>XBJ25370832437335889</t>
  </si>
  <si>
    <t>河北华聚食品有限公司</t>
  </si>
  <si>
    <t>河北省沧州市沧县高川乡孙小庄</t>
  </si>
  <si>
    <t>椒香猪皮（辐照食品）</t>
  </si>
  <si>
    <t>XBJ25370832437335890</t>
  </si>
  <si>
    <t>山东格外鲜食品有限公司</t>
  </si>
  <si>
    <t>蒙阴县垛庄镇孟良崮工业园临沂嘉鸿产业园内</t>
  </si>
  <si>
    <t>北京烤鸭肉（麻酱味）（熏烧烤肉制品）</t>
  </si>
  <si>
    <t>XBJ25370832437336723</t>
  </si>
  <si>
    <t>梁山县程绍刚水果经销处</t>
  </si>
  <si>
    <t>芒果</t>
  </si>
  <si>
    <r>
      <rPr>
        <sz val="12"/>
        <rFont val="Calibri"/>
        <charset val="134"/>
      </rPr>
      <t>GB 23200.113-2018</t>
    </r>
    <r>
      <rPr>
        <sz val="12"/>
        <rFont val="宋体"/>
        <charset val="134"/>
      </rPr>
      <t>；</t>
    </r>
    <r>
      <rPr>
        <sz val="12"/>
        <rFont val="Calibri"/>
        <charset val="134"/>
      </rPr>
      <t>GB/T 20769-2008</t>
    </r>
    <r>
      <rPr>
        <sz val="12"/>
        <rFont val="宋体"/>
        <charset val="134"/>
      </rPr>
      <t>；</t>
    </r>
    <r>
      <rPr>
        <sz val="12"/>
        <rFont val="Calibri"/>
        <charset val="134"/>
      </rPr>
      <t>GB 23200.39-2016</t>
    </r>
  </si>
  <si>
    <t>XBJ25370832437336724</t>
  </si>
  <si>
    <r>
      <rPr>
        <sz val="12"/>
        <rFont val="Calibri"/>
        <charset val="134"/>
      </rPr>
      <t>GB 23200.113-2018</t>
    </r>
    <r>
      <rPr>
        <sz val="12"/>
        <rFont val="宋体"/>
        <charset val="134"/>
      </rPr>
      <t>；</t>
    </r>
    <r>
      <rPr>
        <sz val="12"/>
        <rFont val="Calibri"/>
        <charset val="134"/>
      </rPr>
      <t>NY/T 761-2008(</t>
    </r>
    <r>
      <rPr>
        <sz val="12"/>
        <rFont val="宋体"/>
        <charset val="134"/>
      </rPr>
      <t>第</t>
    </r>
    <r>
      <rPr>
        <sz val="12"/>
        <rFont val="Calibri"/>
        <charset val="134"/>
      </rPr>
      <t>3</t>
    </r>
    <r>
      <rPr>
        <sz val="12"/>
        <rFont val="宋体"/>
        <charset val="134"/>
      </rPr>
      <t>部分</t>
    </r>
    <r>
      <rPr>
        <sz val="12"/>
        <rFont val="Calibri"/>
        <charset val="134"/>
      </rPr>
      <t>)</t>
    </r>
    <r>
      <rPr>
        <sz val="12"/>
        <rFont val="宋体"/>
        <charset val="134"/>
      </rPr>
      <t>；</t>
    </r>
    <r>
      <rPr>
        <sz val="12"/>
        <rFont val="Calibri"/>
        <charset val="134"/>
      </rPr>
      <t>GB/T 5009.175-2003</t>
    </r>
  </si>
  <si>
    <t>XBJ25370832437335633</t>
  </si>
  <si>
    <t>聊城龙大肉食品有限公司</t>
  </si>
  <si>
    <t>山东省聊城市东昌府区聊城市东昌府区嘉明北路闫寺街道</t>
  </si>
  <si>
    <t>梁山宏源食品有限公司</t>
  </si>
  <si>
    <t>猪肉（猪后腿肉）</t>
  </si>
  <si>
    <t>XBJ25370832437336521</t>
  </si>
  <si>
    <t>聊城市上德食品有限公司</t>
  </si>
  <si>
    <t>山东省聊城市阳谷县安乐镇刘铺村68号</t>
  </si>
  <si>
    <t>梁山县鑫坦超市</t>
  </si>
  <si>
    <t>无骨鸡柳速冻产品（速冻生制品、非即食）</t>
  </si>
  <si>
    <t>2024-11-21</t>
  </si>
  <si>
    <t>XBJ25370832437336522</t>
  </si>
  <si>
    <t>辽宁嘉香食品有限公司</t>
  </si>
  <si>
    <t>辽宁省抚顺市东洲区平山街道平山四街30号</t>
  </si>
  <si>
    <t>XBJ25370832437336523</t>
  </si>
  <si>
    <t>临沂江泉肉制品有限公司</t>
  </si>
  <si>
    <t>罗庄区文化路东侧南段</t>
  </si>
  <si>
    <t>福享烤肠</t>
  </si>
  <si>
    <t>190g/袋</t>
  </si>
  <si>
    <t>XBJ25370832437336524</t>
  </si>
  <si>
    <t>益海（连云港）粮油工业有限公司</t>
  </si>
  <si>
    <t>中国（江苏）自由贸易试验区连云港片区经济技术开发区黄海大道东路1号</t>
  </si>
  <si>
    <t>精炼一级大豆油</t>
  </si>
  <si>
    <t>2024-11-22</t>
  </si>
  <si>
    <t>XBJ25370832437336526</t>
  </si>
  <si>
    <t>武威伊利乳业有限责任公司</t>
  </si>
  <si>
    <t>甘肃省武威市凉州区武威工业园区金沙路</t>
  </si>
  <si>
    <t>纯牛奶</t>
  </si>
  <si>
    <t>XBJ25370832437336528</t>
  </si>
  <si>
    <t>中果红（福建）食品工业有限公司</t>
  </si>
  <si>
    <t>福建省泉州市泉港区界山镇东张村东张758号</t>
  </si>
  <si>
    <t>金银花柚子汁（复合果汁饮品）</t>
  </si>
  <si>
    <t>100mL/袋</t>
  </si>
  <si>
    <t>XBJ25370832437336529</t>
  </si>
  <si>
    <t>山东启腾生物科技有限公司</t>
  </si>
  <si>
    <t>山东省滕州市级索镇级翔工业园</t>
  </si>
  <si>
    <t>鹌鹑蛋豆干</t>
  </si>
  <si>
    <t>XBJ25370832437336530</t>
  </si>
  <si>
    <t>纤果维酸奶味果味果冻</t>
  </si>
  <si>
    <t>XBJ25370832437336531</t>
  </si>
  <si>
    <t>亳州市脆优品食品有限公司</t>
  </si>
  <si>
    <t>安徽省亳州市谯城区双沟镇北关工业区G105国道安徽省鸿发棉业有限责任公司院内1号楼</t>
  </si>
  <si>
    <t>鲜贡菜（酱腌菜）</t>
  </si>
  <si>
    <t>240g/袋</t>
  </si>
  <si>
    <t>2025-02-24</t>
  </si>
  <si>
    <t>XBJ25370832437336532</t>
  </si>
  <si>
    <t>桐乡市丰溢食品股份有限公司</t>
  </si>
  <si>
    <t>桐乡市石门镇民丰村</t>
  </si>
  <si>
    <t>强哥榨菜片</t>
  </si>
  <si>
    <t>XBJ25370832437336533</t>
  </si>
  <si>
    <t>大连市甘井子区珍味馨食品厂</t>
  </si>
  <si>
    <t>大连市甘井子区大连湾街道后盐村桧柏路196号</t>
  </si>
  <si>
    <t>火锅海带苗（盐渍藻）</t>
  </si>
  <si>
    <t>300g/袋</t>
  </si>
  <si>
    <t>XBJ25370832437336534</t>
  </si>
  <si>
    <t>赵县百家客食品厂</t>
  </si>
  <si>
    <t>河北省石家庄市赵县范庄镇大安四村西新开2巷与田野路交叉口南行150米路东</t>
  </si>
  <si>
    <t>芝麻脆皮蛋糕</t>
  </si>
  <si>
    <t>XBJ25370832437336535</t>
  </si>
  <si>
    <t>甜椒</t>
  </si>
  <si>
    <t>XBJ25370832437336537</t>
  </si>
  <si>
    <t>梁山友家超市（个体工商户）</t>
  </si>
  <si>
    <t>XBJ25370832437336538</t>
  </si>
  <si>
    <t>玉米脆肠（肉灌肠类）</t>
  </si>
  <si>
    <t>XBJ25370832437336539</t>
  </si>
  <si>
    <t>山东麟城香食品有限公司</t>
  </si>
  <si>
    <t>山东省济宁市嘉祥县大张楼镇张庙村南200米</t>
  </si>
  <si>
    <t>无骨鸡柳（速冻调理肉制品）</t>
  </si>
  <si>
    <t>800g/袋</t>
  </si>
  <si>
    <t>2025-01-19</t>
  </si>
  <si>
    <t>XBJ25370832437336540</t>
  </si>
  <si>
    <t>番茄</t>
  </si>
  <si>
    <r>
      <rPr>
        <sz val="12"/>
        <rFont val="Calibri"/>
        <charset val="134"/>
      </rPr>
      <t>GB 23200.113-2018</t>
    </r>
    <r>
      <rPr>
        <sz val="12"/>
        <rFont val="宋体"/>
        <charset val="134"/>
      </rPr>
      <t>；</t>
    </r>
    <r>
      <rPr>
        <sz val="12"/>
        <rFont val="Calibri"/>
        <charset val="134"/>
      </rPr>
      <t>GB 23200.39-2016</t>
    </r>
  </si>
  <si>
    <t>XBJ25370832437336541</t>
  </si>
  <si>
    <r>
      <rPr>
        <sz val="12"/>
        <rFont val="Calibri"/>
        <charset val="134"/>
      </rPr>
      <t>GB 5009.12-2023(</t>
    </r>
    <r>
      <rPr>
        <sz val="12"/>
        <rFont val="宋体"/>
        <charset val="134"/>
      </rPr>
      <t>第二法</t>
    </r>
    <r>
      <rPr>
        <sz val="12"/>
        <rFont val="Calibri"/>
        <charset val="134"/>
      </rPr>
      <t>)</t>
    </r>
    <r>
      <rPr>
        <sz val="12"/>
        <rFont val="宋体"/>
        <charset val="134"/>
      </rPr>
      <t>；</t>
    </r>
    <r>
      <rPr>
        <sz val="12"/>
        <rFont val="Calibri"/>
        <charset val="134"/>
      </rPr>
      <t>GB 5009.123-2023(</t>
    </r>
    <r>
      <rPr>
        <sz val="12"/>
        <rFont val="宋体"/>
        <charset val="134"/>
      </rPr>
      <t>第二法</t>
    </r>
    <r>
      <rPr>
        <sz val="12"/>
        <rFont val="Calibri"/>
        <charset val="134"/>
      </rPr>
      <t>)</t>
    </r>
    <r>
      <rPr>
        <sz val="12"/>
        <rFont val="宋体"/>
        <charset val="134"/>
      </rPr>
      <t>；</t>
    </r>
    <r>
      <rPr>
        <sz val="12"/>
        <rFont val="Calibri"/>
        <charset val="134"/>
      </rPr>
      <t>GB 23200.121-2021</t>
    </r>
  </si>
  <si>
    <t>XBJ25370832437336542</t>
  </si>
  <si>
    <t>XBJ25370832437336543</t>
  </si>
  <si>
    <t>山东欣润源农业科技有限公司</t>
  </si>
  <si>
    <t>山东省临沂市兰陵县神山镇地税所东临300米处</t>
  </si>
  <si>
    <t>香辣萝卜干（酱腌菜）</t>
  </si>
  <si>
    <t>400克/罐</t>
  </si>
  <si>
    <t>XBJ25370832437336725</t>
  </si>
  <si>
    <r>
      <rPr>
        <sz val="12"/>
        <rFont val="Calibri"/>
        <charset val="134"/>
      </rPr>
      <t>GB 23200.113-2018</t>
    </r>
    <r>
      <rPr>
        <sz val="12"/>
        <rFont val="宋体"/>
        <charset val="134"/>
      </rPr>
      <t>；</t>
    </r>
    <r>
      <rPr>
        <sz val="12"/>
        <rFont val="Calibri"/>
        <charset val="134"/>
      </rPr>
      <t>GB/T 5009.175-2003</t>
    </r>
  </si>
  <si>
    <t>XBJ25370832437336546</t>
  </si>
  <si>
    <t>山东莘县天福庄园食品有限公司</t>
  </si>
  <si>
    <t>莘县工业园区鸿图街30号</t>
  </si>
  <si>
    <t>果仁桃酥（烘烤类糕点）</t>
  </si>
  <si>
    <t>XBJ25370832437336547</t>
  </si>
  <si>
    <t>山东香当豆食品有限公司</t>
  </si>
  <si>
    <t>山东省枣庄市滕州市级索镇坝子崖村88号</t>
  </si>
  <si>
    <t>爆汁素肉（风味豆制品）</t>
  </si>
  <si>
    <t>XBJ25370832437336548</t>
  </si>
  <si>
    <t>沈阳市永乐食品有限公司</t>
  </si>
  <si>
    <t>沈阳市于洪区马三家街道兰屯村</t>
  </si>
  <si>
    <t>老式大辣片（豆制品）</t>
  </si>
  <si>
    <t>XBJ25370832437336549</t>
  </si>
  <si>
    <t>临朐井旺食品有限公司</t>
  </si>
  <si>
    <t>山东省潍坊市临朐县五井镇下五井东村村北</t>
  </si>
  <si>
    <t>XBJ25370832437336550</t>
  </si>
  <si>
    <t>逗嘴干（调味面制品）</t>
  </si>
  <si>
    <t>GB 4789.2-2022；GB 4789.3-2016(第二法)；GB 5009.35-2023</t>
  </si>
  <si>
    <t>XBJ25370832437336551</t>
  </si>
  <si>
    <t>漯河汉霖健仔食品有限公司</t>
  </si>
  <si>
    <t>河南省漯河市召陵区人民东路与金门路交叉口向北500米路西侧1幢</t>
  </si>
  <si>
    <t>藤椒香辣丝（调味面制品）</t>
  </si>
  <si>
    <t>XBJ25370832437336552</t>
  </si>
  <si>
    <t>临沂义泽食品有限公司</t>
  </si>
  <si>
    <t>山东省临沂市沂水县沂城街道七里堡子村北</t>
  </si>
  <si>
    <t>木糖醇豆浆粉（方便粉）</t>
  </si>
  <si>
    <t>2025-05-02</t>
  </si>
  <si>
    <t>XBJ25370832437336559</t>
  </si>
  <si>
    <t>金乡县金一粉条厂</t>
  </si>
  <si>
    <t>金乡县王丕镇金司路南段路西</t>
  </si>
  <si>
    <t>金一粉条</t>
  </si>
  <si>
    <t>2024-11-02</t>
  </si>
  <si>
    <t>XBJ25370832437336560</t>
  </si>
  <si>
    <t>青州市蜜之源食品有限公司</t>
  </si>
  <si>
    <t>山东省青州市王府街道办事处刘井村</t>
  </si>
  <si>
    <t>金钱山楂片（山楂片）</t>
  </si>
  <si>
    <t>XBJ25370832437336561</t>
  </si>
  <si>
    <t>XBJ25370832437336562</t>
  </si>
  <si>
    <t>梁山乐信超市</t>
  </si>
  <si>
    <t>500g/包</t>
  </si>
  <si>
    <t>XBJ25370832437336563</t>
  </si>
  <si>
    <t>食用玉米淀粉（分装）</t>
  </si>
  <si>
    <t>XBJ25370832437336564</t>
  </si>
  <si>
    <t>马铃薯淀粉（分装）</t>
  </si>
  <si>
    <t>XBJ25370832437336565</t>
  </si>
  <si>
    <t>AD钙乳酸果冻（葡萄味）</t>
  </si>
  <si>
    <t>XBJ25370832437336566</t>
  </si>
  <si>
    <t>AD钙乳酸果冻（草莓味）</t>
  </si>
  <si>
    <t>XBJ25370832437336567</t>
  </si>
  <si>
    <t>AD钙乳酸果冻（菠萝味）</t>
  </si>
  <si>
    <t>XBJ25370832437336568</t>
  </si>
  <si>
    <t>高唐县好兄弟食品有限公司</t>
  </si>
  <si>
    <t>高唐县鱼邱湖办事处卢五里村南首路北</t>
  </si>
  <si>
    <t>无添加蔗糖（哈密瓜味卷蛋糕）</t>
  </si>
  <si>
    <t>XBJ25370832437336569</t>
  </si>
  <si>
    <t>山东灏宇食品有限公司</t>
  </si>
  <si>
    <t>高唐县杨屯镇郭庄村北段308国道路北200米</t>
  </si>
  <si>
    <t>无添加蔗糖（草莓味卷蛋糕）</t>
  </si>
  <si>
    <t>XBJ25370832437336570</t>
  </si>
  <si>
    <t>XBJ25370832437336571</t>
  </si>
  <si>
    <r>
      <rPr>
        <sz val="12"/>
        <rFont val="Calibri"/>
        <charset val="134"/>
      </rPr>
      <t>GB 23200.113-2018</t>
    </r>
    <r>
      <rPr>
        <sz val="12"/>
        <rFont val="宋体"/>
        <charset val="134"/>
      </rPr>
      <t>；</t>
    </r>
    <r>
      <rPr>
        <sz val="12"/>
        <rFont val="Calibri"/>
        <charset val="134"/>
      </rPr>
      <t>GB/T 20769-2008</t>
    </r>
    <r>
      <rPr>
        <sz val="12"/>
        <rFont val="宋体"/>
        <charset val="134"/>
      </rPr>
      <t>；</t>
    </r>
    <r>
      <rPr>
        <sz val="12"/>
        <rFont val="Calibri"/>
        <charset val="134"/>
      </rPr>
      <t>GB 23200.121-2021</t>
    </r>
  </si>
  <si>
    <t>XBJ25370832437336572</t>
  </si>
  <si>
    <t>XBJ25370832437336574</t>
  </si>
  <si>
    <t>香辣香脆肠</t>
  </si>
  <si>
    <t>XBJ25370832437336575</t>
  </si>
  <si>
    <t>临沂浙东食品有限公司</t>
  </si>
  <si>
    <t>山东省临沂市沂南县青驼镇青驼社区驻地</t>
  </si>
  <si>
    <t>酱卤鸭翅根（香辣味）（酱卤肉制品）</t>
  </si>
  <si>
    <t>XBJ25370832437336814</t>
  </si>
  <si>
    <t>黄油桃</t>
  </si>
  <si>
    <r>
      <rPr>
        <sz val="12"/>
        <rFont val="Calibri"/>
        <charset val="134"/>
      </rPr>
      <t>GB 23200.113-2018</t>
    </r>
    <r>
      <rPr>
        <sz val="12"/>
        <rFont val="宋体"/>
        <charset val="134"/>
      </rPr>
      <t>；</t>
    </r>
    <r>
      <rPr>
        <sz val="12"/>
        <rFont val="Calibri"/>
        <charset val="134"/>
      </rPr>
      <t>GB 23200.39-2016</t>
    </r>
    <r>
      <rPr>
        <sz val="12"/>
        <rFont val="宋体"/>
        <charset val="134"/>
      </rPr>
      <t>；</t>
    </r>
    <r>
      <rPr>
        <sz val="12"/>
        <rFont val="Calibri"/>
        <charset val="134"/>
      </rPr>
      <t>NY/T 761-2008(</t>
    </r>
    <r>
      <rPr>
        <sz val="12"/>
        <rFont val="宋体"/>
        <charset val="134"/>
      </rPr>
      <t>第</t>
    </r>
    <r>
      <rPr>
        <sz val="12"/>
        <rFont val="Calibri"/>
        <charset val="134"/>
      </rPr>
      <t>3</t>
    </r>
    <r>
      <rPr>
        <sz val="12"/>
        <rFont val="宋体"/>
        <charset val="134"/>
      </rPr>
      <t>部分</t>
    </r>
    <r>
      <rPr>
        <sz val="12"/>
        <rFont val="Calibri"/>
        <charset val="134"/>
      </rPr>
      <t>)</t>
    </r>
  </si>
  <si>
    <t>XBJ25370832437336579</t>
  </si>
  <si>
    <t>红油豇豆（酱腌菜）</t>
  </si>
  <si>
    <t>103克/袋</t>
  </si>
  <si>
    <t>XBJ25370832437336525</t>
  </si>
  <si>
    <t>XBJ25370832437336613</t>
  </si>
  <si>
    <t>山东日照山河肉类食品有限公司</t>
  </si>
  <si>
    <t>梁山县城东环路北段</t>
  </si>
  <si>
    <t>黑椒牛排（速冻调理肉）</t>
  </si>
  <si>
    <t>（150g/片*7片）/袋</t>
  </si>
  <si>
    <t>XBJ25370832437336622</t>
  </si>
  <si>
    <t>梁山畅意食品有限公司</t>
  </si>
  <si>
    <t>山东省梁山县水泊北路131号</t>
  </si>
  <si>
    <t>秘制黑椒牛排（速冻食品）</t>
  </si>
  <si>
    <t>150g/袋</t>
  </si>
  <si>
    <t>XBJ25370832437336624</t>
  </si>
  <si>
    <t>梁山县风宝超市</t>
  </si>
  <si>
    <t>鸡肉火腿肠</t>
  </si>
  <si>
    <t>60g/根</t>
  </si>
  <si>
    <t>XBJ25370832437336625</t>
  </si>
  <si>
    <t>特品特香王（特级火腿肠）</t>
  </si>
  <si>
    <t>70g/根</t>
  </si>
  <si>
    <t>XBJ25370832437336633</t>
  </si>
  <si>
    <t>梁山科达食品有限公司</t>
  </si>
  <si>
    <t>梁山县蒙馆路（陈楼段）</t>
  </si>
  <si>
    <t>猪骨白汤（调味品）</t>
  </si>
  <si>
    <t>XBJ25370832437336642</t>
  </si>
  <si>
    <t>梁山县鑫运达食品加工有限公司</t>
  </si>
  <si>
    <t>山东省济宁市梁山县黑虎庙镇邱堂村</t>
  </si>
  <si>
    <t>手工牛肉串（速冻调制生制品）</t>
  </si>
  <si>
    <t>XBJ25370832437336659</t>
  </si>
  <si>
    <t>梁山县众信嘉食品有限公司</t>
  </si>
  <si>
    <t>山东省济宁市梁山县金城路43号</t>
  </si>
  <si>
    <t>速冻调制肉制品（生制品、非即食）</t>
  </si>
  <si>
    <t>XBJ25370832437336684</t>
  </si>
  <si>
    <t>梁山东风肉类制品有限公司</t>
  </si>
  <si>
    <t>山东省梁山县梁山镇林庄村北</t>
  </si>
  <si>
    <t>XBJ25370832437336685</t>
  </si>
  <si>
    <t>梁山天昊食品有限公司</t>
  </si>
  <si>
    <t>山东省梁山县小路口镇政府驻地</t>
  </si>
  <si>
    <t>精制羔羊排（速冻调理生制品）</t>
  </si>
  <si>
    <t>XBJ25370832437336686</t>
  </si>
  <si>
    <t>梁山盛康食品有限公司</t>
  </si>
  <si>
    <t>山东省济宁市梁山县梁山街道办夏庄村</t>
  </si>
  <si>
    <t>羊肉串（速冻食品）</t>
  </si>
  <si>
    <t>2025-05-19</t>
  </si>
  <si>
    <t>XBJ25370832437336694</t>
  </si>
  <si>
    <t>宁夏草原阿妈食品有限公司</t>
  </si>
  <si>
    <t>宁夏银川市西夏区经天东路40号</t>
  </si>
  <si>
    <t>梁山圣霖商贸有限公司</t>
  </si>
  <si>
    <t>烧烤酱（原味）（其他半固体调味料）</t>
  </si>
  <si>
    <t>XBJ25370832437336695</t>
  </si>
  <si>
    <t>烧烤酱（奥尔良风味）（其他半固体调味料）</t>
  </si>
  <si>
    <t>XBJ25370832437336699</t>
  </si>
  <si>
    <t>梁山县解放桥烧鸡加工部</t>
  </si>
  <si>
    <t>山东省济宁市梁山县梁山街道办工人路东首（梁山合泉饮食工业有限公司院内）</t>
  </si>
  <si>
    <t>烧鸡（酱卤肉）</t>
  </si>
  <si>
    <t>XBJ25370832437336703</t>
  </si>
  <si>
    <t>山东梁山水泊商场</t>
  </si>
  <si>
    <t>白芷</t>
  </si>
  <si>
    <t>XBJ25370832437336704</t>
  </si>
  <si>
    <t>良姜</t>
  </si>
  <si>
    <t>XBJ25370832437336706</t>
  </si>
  <si>
    <t>梁山县万英蔬菜门市部</t>
  </si>
  <si>
    <t>XBJ25370832437336707</t>
  </si>
  <si>
    <t>XBJ25370832437336708</t>
  </si>
  <si>
    <t>XBJ25370832437336709</t>
  </si>
  <si>
    <t>XBJ25370832437336710</t>
  </si>
  <si>
    <t>梁山县崔怀军蔬菜经营部</t>
  </si>
  <si>
    <t>XBJ25370832437336712</t>
  </si>
  <si>
    <r>
      <rPr>
        <sz val="12"/>
        <rFont val="Calibri"/>
        <charset val="134"/>
      </rPr>
      <t>GB 23200.113-2018</t>
    </r>
    <r>
      <rPr>
        <sz val="12"/>
        <rFont val="宋体"/>
        <charset val="134"/>
      </rPr>
      <t>；</t>
    </r>
    <r>
      <rPr>
        <sz val="12"/>
        <rFont val="Calibri"/>
        <charset val="134"/>
      </rPr>
      <t>SN/T 1982-2007</t>
    </r>
    <r>
      <rPr>
        <sz val="12"/>
        <rFont val="宋体"/>
        <charset val="134"/>
      </rPr>
      <t>；</t>
    </r>
    <r>
      <rPr>
        <sz val="12"/>
        <rFont val="Calibri"/>
        <charset val="134"/>
      </rPr>
      <t>GB/T 20769-2008</t>
    </r>
  </si>
  <si>
    <t>XBJ25370832437336713</t>
  </si>
  <si>
    <t>结球甘蓝</t>
  </si>
  <si>
    <r>
      <rPr>
        <sz val="12"/>
        <rFont val="Calibri"/>
        <charset val="134"/>
      </rPr>
      <t>GB/T 20769-2008</t>
    </r>
    <r>
      <rPr>
        <sz val="12"/>
        <rFont val="宋体"/>
        <charset val="134"/>
      </rPr>
      <t>；</t>
    </r>
    <r>
      <rPr>
        <sz val="12"/>
        <rFont val="Calibri"/>
        <charset val="134"/>
      </rPr>
      <t>GB 23200.113-2018</t>
    </r>
    <r>
      <rPr>
        <sz val="12"/>
        <rFont val="宋体"/>
        <charset val="134"/>
      </rPr>
      <t>；</t>
    </r>
    <r>
      <rPr>
        <sz val="12"/>
        <rFont val="Calibri"/>
        <charset val="134"/>
      </rPr>
      <t>NY/T 761-2008(</t>
    </r>
    <r>
      <rPr>
        <sz val="12"/>
        <rFont val="宋体"/>
        <charset val="134"/>
      </rPr>
      <t>第</t>
    </r>
    <r>
      <rPr>
        <sz val="12"/>
        <rFont val="Calibri"/>
        <charset val="134"/>
      </rPr>
      <t>3</t>
    </r>
    <r>
      <rPr>
        <sz val="12"/>
        <rFont val="宋体"/>
        <charset val="134"/>
      </rPr>
      <t>部分</t>
    </r>
    <r>
      <rPr>
        <sz val="12"/>
        <rFont val="Calibri"/>
        <charset val="134"/>
      </rPr>
      <t>)</t>
    </r>
  </si>
  <si>
    <t>XBJ25370832437336714</t>
  </si>
  <si>
    <t>梁山县吕东方水果销售部</t>
  </si>
  <si>
    <t>XBJ25370832437336715</t>
  </si>
  <si>
    <t>XBJ25370832437336716</t>
  </si>
  <si>
    <t>梁山金柱粮油贸易有限公司</t>
  </si>
  <si>
    <t>黑豆</t>
  </si>
  <si>
    <t>XBJ25370832437336717</t>
  </si>
  <si>
    <t>XBJ25370832437336718</t>
  </si>
  <si>
    <t>XBJ25370832437336719</t>
  </si>
  <si>
    <t>生花生</t>
  </si>
  <si>
    <t>GB 5009.22-2016(第三法 柱后光化学衍生法)；GB 23200.39-2016；GB 5009.12-2023(第一法)</t>
  </si>
  <si>
    <t>XBJ25370832437336720</t>
  </si>
  <si>
    <t>梁山大康活鱼店（个体工商户）</t>
  </si>
  <si>
    <t>草鱼（淡水鱼）</t>
  </si>
  <si>
    <r>
      <rPr>
        <sz val="12"/>
        <rFont val="Calibri"/>
        <charset val="134"/>
      </rPr>
      <t>GB 5009.15-2023(</t>
    </r>
    <r>
      <rPr>
        <sz val="12"/>
        <rFont val="宋体"/>
        <charset val="134"/>
      </rPr>
      <t>第二法</t>
    </r>
    <r>
      <rPr>
        <sz val="12"/>
        <rFont val="Calibri"/>
        <charset val="134"/>
      </rPr>
      <t>)</t>
    </r>
    <r>
      <rPr>
        <sz val="12"/>
        <rFont val="宋体"/>
        <charset val="134"/>
      </rPr>
      <t>；农业部1077号公告-1-2008；</t>
    </r>
    <r>
      <rPr>
        <sz val="12"/>
        <rFont val="Calibri"/>
        <charset val="134"/>
      </rPr>
      <t>SN/T 3235-2012</t>
    </r>
  </si>
  <si>
    <t>XBJ25370832437336721</t>
  </si>
  <si>
    <t>鲫鱼（淡水鱼）</t>
  </si>
  <si>
    <t>XBJ25370832437336722</t>
  </si>
  <si>
    <t>鲤鱼（淡水鱼）</t>
  </si>
  <si>
    <t>XBJ25370832437336815</t>
  </si>
  <si>
    <t>XBJ25370832437336747</t>
  </si>
  <si>
    <t>梁山县苏师志远学校食堂</t>
  </si>
  <si>
    <t>自消毒复用餐具（碗）</t>
  </si>
  <si>
    <t>GB 14934-2016(附录B B.2)；GB/T 5750.4-2006(亚甲蓝分光光度法)</t>
  </si>
  <si>
    <t>XBJ25370832437336750</t>
  </si>
  <si>
    <t>梁山县第一中学餐厅</t>
  </si>
  <si>
    <t>自消毒餐碗</t>
  </si>
  <si>
    <t>XBJ25370832437336751</t>
  </si>
  <si>
    <t>自消毒餐盘</t>
  </si>
  <si>
    <t>XBJ25370832437336752</t>
  </si>
  <si>
    <t>自消毒餐具（方盘）</t>
  </si>
  <si>
    <t>XBJ25370832437336753</t>
  </si>
  <si>
    <t>XBJ25370832437336754</t>
  </si>
  <si>
    <t>麦芯粉（小麦粉）</t>
  </si>
  <si>
    <t>XBJ25370832437336816</t>
  </si>
  <si>
    <t>XBJ25370832437336777</t>
  </si>
  <si>
    <t>梁山利生食品有限公司</t>
  </si>
  <si>
    <t>山东省梁山县汴京路1号</t>
  </si>
  <si>
    <t>梁山县第二实验中学（梁山县体育中学）</t>
  </si>
  <si>
    <t>四星馒头小麦粉</t>
  </si>
  <si>
    <t>25千克/袋</t>
  </si>
  <si>
    <t>XBJ25370832437336786</t>
  </si>
  <si>
    <t>梁山县行知学校</t>
  </si>
  <si>
    <t>XBJ25370832437336787</t>
  </si>
  <si>
    <t>自消毒餐勺</t>
  </si>
  <si>
    <t>XBJ25370832437336788</t>
  </si>
  <si>
    <t>2025-05-18</t>
  </si>
  <si>
    <t>XBJ25370832437336802</t>
  </si>
  <si>
    <t>双鸭山深粮粮食基地有限公司</t>
  </si>
  <si>
    <t>黑龙江省双鸭山市宝清县五九七农场工业园区</t>
  </si>
  <si>
    <t>梁山县韶华中学食堂</t>
  </si>
  <si>
    <t>深粮双宝东北珍珠米</t>
  </si>
  <si>
    <t>XBJ25370832437336809</t>
  </si>
  <si>
    <t>梁山现代高级中学</t>
  </si>
  <si>
    <t>XBJ25370832437336810</t>
  </si>
  <si>
    <t>XBJ25370832437336812</t>
  </si>
  <si>
    <t>XBJ25370832437336813</t>
  </si>
  <si>
    <t>山东香满园粮油有限公司</t>
  </si>
  <si>
    <t>日照经济技术开发区银川路226号</t>
  </si>
  <si>
    <t>一级大豆油（分装）</t>
  </si>
  <si>
    <t>20L/桶</t>
  </si>
  <si>
    <t>XBJ25370832437336817</t>
  </si>
  <si>
    <t>梁山县存旺精品水果经营部</t>
  </si>
  <si>
    <t>XBJ25370832437336818</t>
  </si>
  <si>
    <t>XBJ25370832437336819</t>
  </si>
  <si>
    <t>XBJ25370832437336820</t>
  </si>
  <si>
    <t>XBJ25370832437336821</t>
  </si>
  <si>
    <t>梁山县东方畜禽产销总厂城区屠宰场</t>
  </si>
  <si>
    <t>山东省济宁市梁山县山东济宁市梁山县水泊街道办郑垓村东</t>
  </si>
  <si>
    <t>梁山县王正明生肉经营部</t>
  </si>
  <si>
    <t>猪肉</t>
  </si>
  <si>
    <t>XBJ25370832437336822</t>
  </si>
  <si>
    <t>梁山县海生生肉经营部</t>
  </si>
  <si>
    <t>XBJ25370832437336823</t>
  </si>
  <si>
    <t>山东郓城华宝食品有限公司</t>
  </si>
  <si>
    <t>山东省菏泽市郓城县山东菏泽市郓城县工业园区内</t>
  </si>
  <si>
    <t>梁山县香阁冷鲜肉店</t>
  </si>
  <si>
    <t>XBJ25370832437336824</t>
  </si>
  <si>
    <t>定州市福源食品有限公司</t>
  </si>
  <si>
    <t>河北省定州市开元镇小油村</t>
  </si>
  <si>
    <t>梁山小杭冷鲜肉销售中心</t>
  </si>
  <si>
    <t>XBJ25370832437336825</t>
  </si>
  <si>
    <t>梁山县老冯生鲜猪肉店</t>
  </si>
  <si>
    <t>XBJ25370832437336826</t>
  </si>
  <si>
    <t>西华双汇禽业有限公司</t>
  </si>
  <si>
    <t>河南省周口市西华县华安路001号</t>
  </si>
  <si>
    <t>XBJ25370832437336827</t>
  </si>
  <si>
    <t>XBJ25370832437336828</t>
  </si>
  <si>
    <t>山东省菏泽市曹县山东省菏泽市曹县青堌集镇242省道西侧朱</t>
  </si>
  <si>
    <t>山东凯天下食用农产品销售有限公司</t>
  </si>
  <si>
    <t>XBJ25370832437336829</t>
  </si>
  <si>
    <t>梁山县马建蔬菜经销处</t>
  </si>
  <si>
    <t>XBJ25370832437336830</t>
  </si>
  <si>
    <t>XBJ25370832437336831</t>
  </si>
  <si>
    <t>XBJ25370832437336832</t>
  </si>
  <si>
    <t>梁山县陈海成蔬菜经营部</t>
  </si>
  <si>
    <t>XBJ25370832437336833</t>
  </si>
  <si>
    <t>XBJ25370832437336834</t>
  </si>
  <si>
    <t>马铃薯</t>
  </si>
  <si>
    <r>
      <rPr>
        <sz val="12"/>
        <rFont val="Calibri"/>
        <charset val="134"/>
      </rPr>
      <t>GB 5009.12-2023(</t>
    </r>
    <r>
      <rPr>
        <sz val="12"/>
        <rFont val="宋体"/>
        <charset val="134"/>
      </rPr>
      <t>第一法</t>
    </r>
    <r>
      <rPr>
        <sz val="12"/>
        <rFont val="Calibri"/>
        <charset val="134"/>
      </rPr>
      <t>)</t>
    </r>
    <r>
      <rPr>
        <sz val="12"/>
        <rFont val="宋体"/>
        <charset val="134"/>
      </rPr>
      <t>；</t>
    </r>
    <r>
      <rPr>
        <sz val="12"/>
        <rFont val="Calibri"/>
        <charset val="134"/>
      </rPr>
      <t>GB 23200.113-2018</t>
    </r>
    <r>
      <rPr>
        <sz val="12"/>
        <rFont val="宋体"/>
        <charset val="134"/>
      </rPr>
      <t>；</t>
    </r>
    <r>
      <rPr>
        <sz val="12"/>
        <rFont val="Calibri"/>
        <charset val="134"/>
      </rPr>
      <t>GB 23200.39-2016</t>
    </r>
  </si>
  <si>
    <t>XBJ25370832437336835</t>
  </si>
  <si>
    <t>梁山县德云水果销售部</t>
  </si>
  <si>
    <t>XBJ25370832437336836</t>
  </si>
  <si>
    <t>XBJ25370832437336840</t>
  </si>
  <si>
    <t>临沂新程金锣肉制品集团有限公司</t>
  </si>
  <si>
    <t>山东省临沂市兰山区金锣科技园</t>
  </si>
  <si>
    <t>梁山轩逸商贸有限公司</t>
  </si>
  <si>
    <t>鸡大胸</t>
  </si>
  <si>
    <t>XBJ25370832437336841</t>
  </si>
  <si>
    <t>XBJ25370832437336848</t>
  </si>
  <si>
    <t>梁山县王家豆制品店</t>
  </si>
  <si>
    <t>豆腐</t>
  </si>
  <si>
    <t>XBJ25370832437336849</t>
  </si>
  <si>
    <t>豆腐皮</t>
  </si>
  <si>
    <t>XBJ25370832437336851</t>
  </si>
  <si>
    <t>梁山德源商贸有限公司</t>
  </si>
  <si>
    <t>猪 鲜品 猪肉</t>
  </si>
  <si>
    <t>XBJ25370832437336852</t>
  </si>
  <si>
    <t>生鸡腿</t>
  </si>
  <si>
    <t>XBJ25370832437336879</t>
  </si>
  <si>
    <t>山东佳士博食品有限公司</t>
  </si>
  <si>
    <t>山东省潍坊市诸城市昌城镇兴村路1111号</t>
  </si>
  <si>
    <t>梁山县鲁劲食品门市部</t>
  </si>
  <si>
    <t>小酥肉（速冻调理肉制品）</t>
  </si>
  <si>
    <t>2025-02-10</t>
  </si>
  <si>
    <t>XBJ25370832437336880</t>
  </si>
  <si>
    <t>聊城东大食品有限公司</t>
  </si>
  <si>
    <t>山东省聊城市阳谷县安乐镇袁庄村</t>
  </si>
  <si>
    <t>小酥肉（速冻调制食品）</t>
  </si>
  <si>
    <t>XBJ25370832437336881</t>
  </si>
  <si>
    <t>盐酥鸡（速冻调制食品）</t>
  </si>
  <si>
    <t>XBJ25370832437336882</t>
  </si>
  <si>
    <t>卡滋脆鸡排（速冻食品）</t>
  </si>
  <si>
    <t>XBJ25370832437336892</t>
  </si>
  <si>
    <t>诸城前程食品开发有限公司</t>
  </si>
  <si>
    <t>山东省潍坊市诸城市舜王街道吴家屯村1999号</t>
  </si>
  <si>
    <t>梁山县金泊海产品商行</t>
  </si>
  <si>
    <t>炸里脊（鸡肉制品）（速冻生制品）</t>
  </si>
  <si>
    <t>XBJ25370832437336893</t>
  </si>
  <si>
    <t>原味鸡米花（速冻生制品）</t>
  </si>
  <si>
    <t>XBJ25370832437336894</t>
  </si>
  <si>
    <t>豆沙春卷（速冻面米食品生制品）</t>
  </si>
  <si>
    <t>XBJ25370832437336895</t>
  </si>
  <si>
    <t>鹤壁天香食品有限公司</t>
  </si>
  <si>
    <t>淇县107国道北阳段东侧</t>
  </si>
  <si>
    <t>芝麻球（速冻生制品）</t>
  </si>
  <si>
    <t>230克/袋</t>
  </si>
  <si>
    <t>XBJ25370832437336896</t>
  </si>
  <si>
    <t>猪肉馄饨（速冻生制品）</t>
  </si>
  <si>
    <t>400g（馄饨386g+汤包14g）/袋</t>
  </si>
  <si>
    <t>XBJ25370832437336901</t>
  </si>
  <si>
    <t>梁山县秀利生猪肉经营部</t>
  </si>
  <si>
    <t>XBJ25370832437336926</t>
  </si>
  <si>
    <t>梁山县静启香油经营部</t>
  </si>
  <si>
    <t>山东省济宁市梁山县梁山街道办金泊园市场</t>
  </si>
  <si>
    <t>XBJ25370832437336931</t>
  </si>
  <si>
    <t>梁山县凤芝香油门市部</t>
  </si>
  <si>
    <t>XBJ25370832437336934</t>
  </si>
  <si>
    <t>2025-04-21</t>
  </si>
  <si>
    <t>XBJ25370832437336939</t>
  </si>
  <si>
    <t>通河县鑫然米业有限公司</t>
  </si>
  <si>
    <t>黑龙江省哈尔滨市通河县浓河镇自然村</t>
  </si>
  <si>
    <t>梁山嘉惠食品有限公司</t>
  </si>
  <si>
    <t>东北珍珠米</t>
  </si>
  <si>
    <t>XBJ25370832437336940</t>
  </si>
  <si>
    <t>山东金胜粮油食品有限公司</t>
  </si>
  <si>
    <t>山东省临沂市莒南县城南二路南侧</t>
  </si>
  <si>
    <t>压榨一级花生油</t>
  </si>
  <si>
    <t>XBJ25370832437336946</t>
  </si>
  <si>
    <t>梁山巨鑫食品有限公司</t>
  </si>
  <si>
    <t>XBJ25370832437336947</t>
  </si>
  <si>
    <t>冰鲜去皮鸡大胸</t>
  </si>
  <si>
    <t>5Kg/袋</t>
  </si>
  <si>
    <t>XBJ25370832437336948</t>
  </si>
  <si>
    <t>煎炸过程用油</t>
  </si>
  <si>
    <r>
      <rPr>
        <sz val="12"/>
        <rFont val="Calibri"/>
        <charset val="134"/>
      </rPr>
      <t>GB 5009.229-2016(</t>
    </r>
    <r>
      <rPr>
        <sz val="12"/>
        <rFont val="宋体"/>
        <charset val="134"/>
      </rPr>
      <t>第一法</t>
    </r>
    <r>
      <rPr>
        <sz val="12"/>
        <rFont val="Calibri"/>
        <charset val="134"/>
      </rPr>
      <t>)</t>
    </r>
    <r>
      <rPr>
        <sz val="12"/>
        <rFont val="宋体"/>
        <charset val="134"/>
      </rPr>
      <t>；</t>
    </r>
    <r>
      <rPr>
        <sz val="12"/>
        <rFont val="Calibri"/>
        <charset val="134"/>
      </rPr>
      <t>GB 5009.202-2016(</t>
    </r>
    <r>
      <rPr>
        <sz val="12"/>
        <rFont val="宋体"/>
        <charset val="134"/>
      </rPr>
      <t>第二法</t>
    </r>
    <r>
      <rPr>
        <sz val="12"/>
        <rFont val="Calibri"/>
        <charset val="134"/>
      </rPr>
      <t>)</t>
    </r>
  </si>
  <si>
    <t>XBJ25370832437336954</t>
  </si>
  <si>
    <t>梁山县刘峰调料经营部</t>
  </si>
  <si>
    <t>一级大豆油</t>
  </si>
  <si>
    <t>XBJ25370832437336536</t>
  </si>
  <si>
    <t>XBJ25370832437336544</t>
  </si>
  <si>
    <t>2024-04-03</t>
  </si>
  <si>
    <t>XBJ25370832437336573</t>
  </si>
  <si>
    <t>XBJ25370832437336623</t>
  </si>
  <si>
    <t>XBJ25370832437336641</t>
  </si>
  <si>
    <t>梁山县张博香油坊</t>
  </si>
  <si>
    <t>山东省济宁市梁山县大路口镇商业街中段</t>
  </si>
  <si>
    <t>XBJ25370832437336657</t>
  </si>
  <si>
    <t>XBJ25370832437336669</t>
  </si>
  <si>
    <t>梁山县广振香油门市部</t>
  </si>
  <si>
    <t>山东省济宁市梁山县小路口镇商业街（小路口镇医院北）</t>
  </si>
  <si>
    <t>XBJ25370832437336692</t>
  </si>
  <si>
    <t>延华香油坊</t>
  </si>
  <si>
    <t>山东省梁山县小路口镇邓庄村</t>
  </si>
  <si>
    <t>梁山县延华香油坊</t>
  </si>
  <si>
    <t>延华小磨香油</t>
  </si>
  <si>
    <t>XBJ25370832437336902</t>
  </si>
  <si>
    <t>郓城福创商贸有限公司</t>
  </si>
  <si>
    <t>郓城县唐庙镇柴周村</t>
  </si>
  <si>
    <t>梁山县百味园糖果经营部</t>
  </si>
  <si>
    <t>XBJ25370832437336942</t>
  </si>
  <si>
    <t>梁山明晨商贸有限公司</t>
  </si>
  <si>
    <t>XBJ25370832437336943</t>
  </si>
  <si>
    <t>清香米醋 酿造食醋</t>
  </si>
  <si>
    <t>820mL/瓶</t>
  </si>
  <si>
    <t>XBJ25370832437336955</t>
  </si>
  <si>
    <t>XBJ25370832437336956</t>
  </si>
  <si>
    <t>辽宁容泽园食品有限公司</t>
  </si>
  <si>
    <t>辽宁省沈阳市沈北新区蒲草路3号</t>
  </si>
  <si>
    <t>梁山江源食品有限公司</t>
  </si>
  <si>
    <t>金丝纯肉排（速冻食品）</t>
  </si>
  <si>
    <t>850g/袋</t>
  </si>
  <si>
    <t>XBJ25370832437336957</t>
  </si>
  <si>
    <t>山东冠诺食品有限公司</t>
  </si>
  <si>
    <t>山东省临沂市莒南县文疃镇草岭前村</t>
  </si>
  <si>
    <t>大师傅鸡排（速冻调理肉制品）</t>
  </si>
  <si>
    <t>XBJ25370832437336958</t>
  </si>
  <si>
    <t>日照汇福源食品有限公司</t>
  </si>
  <si>
    <t>山东省五莲县许孟镇驻地</t>
  </si>
  <si>
    <t>鸡米花（速冻调理肉制品）</t>
  </si>
  <si>
    <t>950g/袋</t>
  </si>
  <si>
    <t>XBJ25370832437336959</t>
  </si>
  <si>
    <t>济宁谷兴食品有限公司</t>
  </si>
  <si>
    <t>山东省济宁市兖州区漕河镇西曹村西188米</t>
  </si>
  <si>
    <t>无骨鸡柳（速冻食品）</t>
  </si>
  <si>
    <t>900g/袋</t>
  </si>
  <si>
    <t>XBJ25370832437336960</t>
  </si>
  <si>
    <t>江苏大红德邻食品有限公司</t>
  </si>
  <si>
    <t>江苏省徐州市丰县经济开发区果都路1号</t>
  </si>
  <si>
    <t>醇肉排（ 速冻食品）</t>
  </si>
  <si>
    <t>XBJ25370832437336964</t>
  </si>
  <si>
    <t>梁山佳禾佳冷冻食品批发商行</t>
  </si>
  <si>
    <t>鸡肉洋葱圈（速冻生制品）</t>
  </si>
  <si>
    <t>XBJ25370832437336965</t>
  </si>
  <si>
    <t>聊城瑞发德清真肉类有限公司</t>
  </si>
  <si>
    <t>山东省聊城市莘县莘亭街道鸿图街23号</t>
  </si>
  <si>
    <t>卡滋脆鸡排（非即食速冻生制品）</t>
  </si>
  <si>
    <t>XBJ25370832437336966</t>
  </si>
  <si>
    <t>XBJ25370832437336967</t>
  </si>
  <si>
    <t>山东睿展食品有限公司</t>
  </si>
  <si>
    <t>山亭区抱犊崮路南侧西外环路西侧1288号1幢</t>
  </si>
  <si>
    <t>雪花肉排（非即食速冻生制品）</t>
  </si>
  <si>
    <t>XBJ25370832437336968</t>
  </si>
  <si>
    <t>鸡米花（非即食速冻生制品）</t>
  </si>
  <si>
    <t>XBJ25370832437336969</t>
  </si>
  <si>
    <t>芜湖百福源食品有限公司</t>
  </si>
  <si>
    <t>安徽省芜湖市繁昌区繁昌经济开发区中江路20号</t>
  </si>
  <si>
    <t>香芋地瓜丸（速冻面米食品）</t>
  </si>
  <si>
    <t>380克（20个）/袋</t>
  </si>
  <si>
    <t>XBJ25370832437336971</t>
  </si>
  <si>
    <t>梁山亿家乐粮油食品有限公司</t>
  </si>
  <si>
    <t>优选一级大豆油（非转基因）</t>
  </si>
  <si>
    <t>2025-04-29</t>
  </si>
  <si>
    <t>XBJ25370832437336972</t>
  </si>
  <si>
    <t>优选一级大豆油</t>
  </si>
  <si>
    <t>XBJ25370832437336986</t>
  </si>
  <si>
    <t>梁山县尹伟调料门市部</t>
  </si>
  <si>
    <t>XBJ25370832437336988</t>
  </si>
  <si>
    <t>2025-03-18</t>
  </si>
  <si>
    <t>XBJ25370832437335064</t>
  </si>
  <si>
    <t>山东省济宁市梁山县拳铺镇李保营村村北</t>
  </si>
  <si>
    <t>GB 4789.2-2022《食品安全国家标准 食品微生物学检验 菌落总数测定》</t>
  </si>
  <si>
    <t>梁山县食品安全监督抽检不合格产品信息</t>
  </si>
  <si>
    <t>抽样编号</t>
  </si>
  <si>
    <t>被抽样单位地址</t>
  </si>
  <si>
    <t>商标</t>
  </si>
  <si>
    <t>不合格项目</t>
  </si>
  <si>
    <t>任务来源/项目名称</t>
  </si>
  <si>
    <t>问题类别</t>
  </si>
  <si>
    <t>XBJ25370832915830963</t>
  </si>
  <si>
    <t>山德文超市</t>
  </si>
  <si>
    <t>山东省济宁市梁山县黑虎庙镇西小吴村</t>
  </si>
  <si>
    <t>进日期 2025-04-14</t>
  </si>
  <si>
    <t>噻虫胺║1.20mg/kg║≤0.2mg/kg</t>
  </si>
  <si>
    <t>GB 23200.121-2021《食品安全国家标准 植物源性食品中331种农药及其代谢物残留量的测定 液相色谱-质谱联用法》</t>
  </si>
  <si>
    <t>XBJ25370832915830924</t>
  </si>
  <si>
    <t>山东省济宁市梁山县黑虎庙镇商业街南首路东</t>
  </si>
  <si>
    <t>购进日期 2025-04-16</t>
  </si>
  <si>
    <t>毒死蜱║0.074mg/kg║≤0.02mg/kg</t>
  </si>
  <si>
    <t>NY/T 761-2008《蔬菜和水果中有机磷、有机氯、拟除虫菊酯和氨基甲酸酯类农药多残留的测定》(第1部分:蔬菜和水果中有机磷类农药多残留的测定 方法二)</t>
  </si>
  <si>
    <t>XBJ25370832915830874</t>
  </si>
  <si>
    <t>梁山明博饭店（个体工商户)</t>
  </si>
  <si>
    <t>山东省济宁市梁山县韩垓镇韩垓新村韩垓商业街南头东邻50米（321省道路北）</t>
  </si>
  <si>
    <t>圆盘</t>
  </si>
  <si>
    <t>消毒日期 2025-04-16</t>
  </si>
  <si>
    <t>肠菌群║检出║不得检出</t>
  </si>
  <si>
    <t>GB 14934-2016《食品安全国家标准 消毒餐(饮)具》(附录B B.2 纸片法)</t>
  </si>
  <si>
    <t>XBJ25370832915830870</t>
  </si>
  <si>
    <t>多花盘</t>
  </si>
  <si>
    <t>GB 14934-2016《食品安全国家标准 消毒餐(饮)具》(附录B B.3 纸片法)</t>
  </si>
  <si>
    <t>XBJ25370832915830763</t>
  </si>
  <si>
    <t>山东省济宁市梁山县拳铺镇方庙西村村西</t>
  </si>
  <si>
    <t>购进日期 2025-04-13</t>
  </si>
  <si>
    <t>吡虫啉║1.63mg/kg║≤0.5mg/kg      多菌灵║39.4mg/kg║≤3mg/kg</t>
  </si>
  <si>
    <t>GB/T 20769-2008《水果和蔬菜中450种农药及相关化学品残留量的测定 液相色谱-串联质谱法》 
GB/T 20769-2008《水果和蔬菜中450种农药及相关化学品残留量的测定 液相色谱-串联质谱法》</t>
  </si>
  <si>
    <t>XBJ25370832915830979</t>
  </si>
  <si>
    <t>东省济宁市梁山县韩岗镇郑庄村南路西</t>
  </si>
  <si>
    <t>购进日期 2025-04-12</t>
  </si>
  <si>
    <t>噻虫胺║0.13 mg/kg║≤0.04mg/kg</t>
  </si>
  <si>
    <t>XBJ25370832915830940</t>
  </si>
  <si>
    <t>山东省济宁市梁山县韩岗镇邮局东200米路南</t>
  </si>
  <si>
    <t>消毒日期 2025-04-17</t>
  </si>
  <si>
    <t>XBJ25370832915830875</t>
  </si>
  <si>
    <t>方盘</t>
  </si>
  <si>
    <t>XBJ25370832915830800</t>
  </si>
  <si>
    <t>东省济宁市梁山县拳铺镇徐集便民服务中心对面</t>
  </si>
  <si>
    <t>购进日期 2025-04-15</t>
  </si>
  <si>
    <t>毒死蜱║0.054 mg/kg║≤0.02mg/kg</t>
  </si>
  <si>
    <t>XBJ25370832915830780</t>
  </si>
  <si>
    <t>山东省济宁市梁山县梁山街道国尊府S2-112</t>
  </si>
  <si>
    <t>购进日期 2025-04-14</t>
  </si>
  <si>
    <t>毒死蜱║0.033mg/kg║≤0.02mg/kg</t>
  </si>
  <si>
    <t>XBJ25370832915831131</t>
  </si>
  <si>
    <t>山东省济宁市梁山县赵固堆乡后范城村村东（梁赵路北）</t>
  </si>
  <si>
    <r>
      <rPr>
        <sz val="10"/>
        <rFont val="宋体"/>
        <charset val="134"/>
      </rPr>
      <t>购进日期</t>
    </r>
    <r>
      <rPr>
        <sz val="10.5"/>
        <color rgb="FF909399"/>
        <rFont val="Helvetica"/>
        <charset val="134"/>
      </rPr>
      <t>2025/5/28</t>
    </r>
  </si>
  <si>
    <t>噻虫嗪║0.66mg/kg║≤0.5mg/kg</t>
  </si>
  <si>
    <t>GB/T 20769-2008《水果和蔬菜中450种农药及相关化学品残留量的测定 液相色谱-串联质谱法》</t>
  </si>
  <si>
    <t>XBJ25370832915831162</t>
  </si>
  <si>
    <t>山东省济宁市梁山县小安山镇百忍庄村368号</t>
  </si>
  <si>
    <t>购进日期 2025-05-27</t>
  </si>
  <si>
    <t>毒死蜱║0.043mg/kg║≤0.02mg/kg</t>
  </si>
  <si>
    <t>XBJ25370832915831160</t>
  </si>
  <si>
    <t>购进日期 2025-05-24</t>
  </si>
  <si>
    <t>噻虫嗪║0.40mg/kg║≤0.2mg/kg</t>
  </si>
  <si>
    <t>XBJ25370832915831149</t>
  </si>
  <si>
    <t>山东省济宁市梁山县拳铺镇商业街</t>
  </si>
  <si>
    <t>毒死蜱║0.13mg/kg║≤0.02mg/kg</t>
  </si>
  <si>
    <t>XBJ25370832915831056</t>
  </si>
  <si>
    <t>山东省济宁市梁山县杨营镇大侯村十字路口向北200米路西</t>
  </si>
  <si>
    <t>苯醚甲环唑║0.29mg/kg║≤0.2mg/kg</t>
  </si>
  <si>
    <t>XBJ25370832915831078</t>
  </si>
  <si>
    <t>山东省济宁市梁山县梁山街道办青年路农贸市场对过</t>
  </si>
  <si>
    <t>XBJ25370832915831049</t>
  </si>
  <si>
    <t>购进日期 2025-05-25</t>
  </si>
  <si>
    <t>毒死蜱║0.39mg/kg║≤0.02mg/kg</t>
  </si>
  <si>
    <t>XBJ25370832915831038</t>
  </si>
  <si>
    <t>山东省济宁市梁山县拳铺镇东杨楼村北首</t>
  </si>
  <si>
    <t>购进日期 2025-05-26</t>
  </si>
  <si>
    <t>毒死蜱║0.36mg/kg║≤0.02mg/kg</t>
  </si>
  <si>
    <t>XBJ25370832437334707</t>
  </si>
  <si>
    <t>河东区红松酱菜厂</t>
  </si>
  <si>
    <t>山东省临沂市河东区郑旺镇宋庄村东部</t>
  </si>
  <si>
    <t>山东省济宁市梁山县水泊街道郝山头村口南10米</t>
  </si>
  <si>
    <t>海带丝（海藻调味菜）</t>
  </si>
  <si>
    <t>纪旺和图形</t>
  </si>
  <si>
    <t>甜蜜素(以环己基氨基磺酸计)║0.156g/kg║不得使用 g/kg</t>
  </si>
  <si>
    <t>济宁市梁山县市场监督管理局</t>
  </si>
  <si>
    <t>GB 5009.97-2023《食品安全国家标准 食品中环己基氨基磺酸盐的测定》(第一法 气相色谱法)</t>
  </si>
  <si>
    <t>XBJ25370832437334848</t>
  </si>
  <si>
    <t>山东省济宁市梁山县拳铺镇东岳路拳铺镇人民医院向南30米</t>
  </si>
  <si>
    <t>啶虫脒║0.34mg/kg║≤0.2 mg/kg</t>
  </si>
  <si>
    <t>XBJ25370832437334925</t>
  </si>
  <si>
    <t>山东省济宁市梁山县梁山街道办程垓村西</t>
  </si>
  <si>
    <t>二氧化硫残留量║1.05g/kg║不得使用 g/kg</t>
  </si>
  <si>
    <t>GB 5009.34-2022《食品安全国家标准 食品中二氧化硫的测定》(第一法 酸碱滴定法）</t>
  </si>
  <si>
    <t>XBJ25370832437334926</t>
  </si>
  <si>
    <t>二氧化硫残留量║0.751g/kg║不得使用 g/kg</t>
  </si>
  <si>
    <t>XBJ25370832437334987</t>
  </si>
  <si>
    <t>山东省济宁市梁山县拳铺镇李保营村农商银行东100米路南</t>
  </si>
  <si>
    <t>二氧化硫残留量║0.690g/kg║不得使用 g/kg</t>
  </si>
  <si>
    <t>XBJ25370832437335358</t>
  </si>
  <si>
    <t>山东省济宁市梁山县杨营镇洼李村南公明大道路南</t>
  </si>
  <si>
    <t>咪鲜胺和咪鲜胺锰盐║3.15mg/kg║≤0.3 mg/kg</t>
  </si>
  <si>
    <t>NY/T 1456-2007《水果中咪鲜胺残留量的测定 气相色谱法》</t>
  </si>
  <si>
    <t>XBJ25370832437335359</t>
  </si>
  <si>
    <t>噻虫嗪║0.42mg/kg║≤0.3 mg/kg</t>
  </si>
  <si>
    <t>GB 23200.39-2016《食品安全国家标准 食品中噻虫嗪及其代谢物噻虫胺残留量的测定 液相色谱-质谱/质谱法》</t>
  </si>
  <si>
    <t>XBJ25370832437335497</t>
  </si>
  <si>
    <t>泰安马拉磨油脂调料有限公司</t>
  </si>
  <si>
    <t>泰安市东平县戴庙镇司里村38号</t>
  </si>
  <si>
    <t>山东省济宁市梁山县韩垓镇前关村村西</t>
  </si>
  <si>
    <t>小石磨香油</t>
  </si>
  <si>
    <t>200ml/瓶</t>
  </si>
  <si>
    <t>馬拉磨MALAMO和图形</t>
  </si>
  <si>
    <t>酸价（以KOH计）║4.2mg/g║≤2.5 mg/g</t>
  </si>
  <si>
    <t>GB 5009.229-2016《食品安全国家标准 食品中酸价的测定》(第一法 冷溶剂指示剂滴定法)</t>
  </si>
  <si>
    <t>XBJ25370832437335588</t>
  </si>
  <si>
    <t>宁晋县佳隆食品有限公司</t>
  </si>
  <si>
    <t>宁晋县苏家庄镇浩固村</t>
  </si>
  <si>
    <t>山东省济宁市梁山县韩垓镇桑庄村（双韩路西）</t>
  </si>
  <si>
    <t>蓝莓味山楂（蜜饯·果糕类）</t>
  </si>
  <si>
    <r>
      <rPr>
        <sz val="10"/>
        <color theme="1"/>
        <rFont val="宋体"/>
        <charset val="134"/>
      </rPr>
      <t>菌落总数║2.3×10</t>
    </r>
    <r>
      <rPr>
        <vertAlign val="superscript"/>
        <sz val="10"/>
        <color indexed="50"/>
        <rFont val="宋体"/>
        <charset val="134"/>
      </rPr>
      <t>3</t>
    </r>
    <r>
      <rPr>
        <sz val="10"/>
        <color theme="1"/>
        <rFont val="宋体"/>
        <charset val="134"/>
      </rPr>
      <t>,2.1×10</t>
    </r>
    <r>
      <rPr>
        <vertAlign val="superscript"/>
        <sz val="10"/>
        <color indexed="50"/>
        <rFont val="宋体"/>
        <charset val="134"/>
      </rPr>
      <t>3</t>
    </r>
    <r>
      <rPr>
        <sz val="10"/>
        <color theme="1"/>
        <rFont val="宋体"/>
        <charset val="134"/>
      </rPr>
      <t>,6.5×10</t>
    </r>
    <r>
      <rPr>
        <vertAlign val="superscript"/>
        <sz val="10"/>
        <color indexed="50"/>
        <rFont val="宋体"/>
        <charset val="134"/>
      </rPr>
      <t>3</t>
    </r>
    <r>
      <rPr>
        <sz val="10"/>
        <color theme="1"/>
        <rFont val="宋体"/>
        <charset val="134"/>
      </rPr>
      <t>,7.5×10</t>
    </r>
    <r>
      <rPr>
        <vertAlign val="superscript"/>
        <sz val="10"/>
        <color indexed="50"/>
        <rFont val="宋体"/>
        <charset val="134"/>
      </rPr>
      <t>3</t>
    </r>
    <r>
      <rPr>
        <sz val="10"/>
        <color theme="1"/>
        <rFont val="宋体"/>
        <charset val="134"/>
      </rPr>
      <t>,5.5×10</t>
    </r>
    <r>
      <rPr>
        <vertAlign val="superscript"/>
        <sz val="10"/>
        <color indexed="50"/>
        <rFont val="宋体"/>
        <charset val="134"/>
      </rPr>
      <t>3</t>
    </r>
    <r>
      <rPr>
        <sz val="10"/>
        <color theme="1"/>
        <rFont val="宋体"/>
        <charset val="134"/>
      </rPr>
      <t>CFU/g║ n:5  c:2  m:10</t>
    </r>
    <r>
      <rPr>
        <vertAlign val="superscript"/>
        <sz val="10"/>
        <color indexed="50"/>
        <rFont val="宋体"/>
        <charset val="134"/>
      </rPr>
      <t>3</t>
    </r>
    <r>
      <rPr>
        <sz val="10"/>
        <color theme="1"/>
        <rFont val="宋体"/>
        <charset val="134"/>
      </rPr>
      <t xml:space="preserve">  M:10</t>
    </r>
    <r>
      <rPr>
        <vertAlign val="superscript"/>
        <sz val="10"/>
        <color indexed="50"/>
        <rFont val="宋体"/>
        <charset val="134"/>
      </rPr>
      <t>4</t>
    </r>
    <r>
      <rPr>
        <sz val="10"/>
        <color theme="1"/>
        <rFont val="宋体"/>
        <charset val="134"/>
      </rPr>
      <t xml:space="preserve"> CFU/g</t>
    </r>
  </si>
  <si>
    <t>XBJ25370832437336705</t>
  </si>
  <si>
    <t>梁山县隆鲜熟食店</t>
  </si>
  <si>
    <t>山东省济宁市梁山县梁山街道办星海路</t>
  </si>
  <si>
    <t>卤猪头肉</t>
  </si>
  <si>
    <t>诱惑红║0.00417g/kg║不得使用 g/kg</t>
  </si>
  <si>
    <t>GB 5009.35-2023《食品安全国家标准 食品中合成着色剂的测定》</t>
  </si>
  <si>
    <t>XBJ25370832437336711</t>
  </si>
  <si>
    <t>梁山县金泊园市场</t>
  </si>
  <si>
    <t>噻虫嗪║0.58mg/kg║≤0.3 mg/kg</t>
  </si>
  <si>
    <t>XBJ25370832437336772</t>
  </si>
  <si>
    <t>梁山富源国际大酒店有限公司</t>
  </si>
  <si>
    <t>山东省济宁市梁山县水泊街道办独山村</t>
  </si>
  <si>
    <r>
      <rPr>
        <sz val="10"/>
        <color theme="1"/>
        <rFont val="宋体"/>
        <charset val="134"/>
      </rPr>
      <t>大肠菌群║检出/50cm</t>
    </r>
    <r>
      <rPr>
        <vertAlign val="superscript"/>
        <sz val="10"/>
        <color indexed="50"/>
        <rFont val="宋体"/>
        <charset val="134"/>
      </rPr>
      <t>2</t>
    </r>
    <r>
      <rPr>
        <sz val="10"/>
        <color theme="1"/>
        <rFont val="宋体"/>
        <charset val="134"/>
      </rPr>
      <t>║不得检出 /50cm</t>
    </r>
    <r>
      <rPr>
        <vertAlign val="superscript"/>
        <sz val="10"/>
        <color indexed="50"/>
        <rFont val="宋体"/>
        <charset val="134"/>
      </rPr>
      <t>2</t>
    </r>
  </si>
  <si>
    <t>XBJ25370832437336805</t>
  </si>
  <si>
    <t>梁山中韩大酒店有限公司</t>
  </si>
  <si>
    <t>山东省济宁市梁山县水泊街道办水泊中路108号</t>
  </si>
  <si>
    <t>XBJ25370832437336808</t>
  </si>
  <si>
    <t>梁山县亨通酒店管理有限公司</t>
  </si>
  <si>
    <t>山东省济宁市梁山县梁山街道办凤山村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</si>
</sst>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0">
    <font>
      <sz val="11"/>
      <color theme="1"/>
      <name val="宋体"/>
      <charset val="134"/>
      <scheme val="minor"/>
    </font>
    <font>
      <b/>
      <sz val="10"/>
      <color theme="1"/>
      <name val="宋体"/>
      <charset val="134"/>
      <scheme val="major"/>
    </font>
    <font>
      <sz val="10"/>
      <name val="宋体"/>
      <charset val="134"/>
      <scheme val="minor"/>
    </font>
    <font>
      <sz val="10"/>
      <color theme="1"/>
      <name val="宋体"/>
      <charset val="134"/>
      <scheme val="minor"/>
    </font>
    <font>
      <sz val="16"/>
      <color theme="1"/>
      <name val="黑体"/>
      <charset val="134"/>
    </font>
    <font>
      <sz val="10"/>
      <name val="宋体"/>
      <charset val="134"/>
    </font>
    <font>
      <sz val="10"/>
      <color theme="1"/>
      <name val="宋体"/>
      <charset val="134"/>
    </font>
    <font>
      <b/>
      <sz val="10"/>
      <color rgb="FFFF0000"/>
      <name val="宋体"/>
      <charset val="134"/>
      <scheme val="major"/>
    </font>
    <font>
      <sz val="9.75"/>
      <color rgb="FF666666"/>
      <name val="Helvetica"/>
      <charset val="134"/>
    </font>
    <font>
      <b/>
      <sz val="10"/>
      <name val="宋体"/>
      <charset val="134"/>
      <scheme val="minor"/>
    </font>
    <font>
      <sz val="12"/>
      <name val="宋体"/>
      <charset val="134"/>
    </font>
    <font>
      <sz val="10.5"/>
      <color rgb="FF141414"/>
      <name val="宋体"/>
      <charset val="134"/>
    </font>
    <font>
      <sz val="12"/>
      <name val="Calibri"/>
      <charset val="0"/>
    </font>
    <font>
      <sz val="10.5"/>
      <color rgb="FF141414"/>
      <name val="Arial"/>
      <charset val="134"/>
    </font>
    <font>
      <sz val="10.5"/>
      <name val="宋体"/>
      <charset val="134"/>
    </font>
    <font>
      <sz val="11"/>
      <color theme="1"/>
      <name val="Times New Roman"/>
      <charset val="0"/>
    </font>
    <font>
      <sz val="12"/>
      <name val="Calibri"/>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0"/>
      <name val="Arial"/>
      <charset val="134"/>
    </font>
    <font>
      <sz val="11"/>
      <color theme="1"/>
      <name val="宋体"/>
      <charset val="0"/>
    </font>
    <font>
      <vertAlign val="superscript"/>
      <sz val="10"/>
      <color indexed="50"/>
      <name val="宋体"/>
      <charset val="134"/>
    </font>
    <font>
      <sz val="10.5"/>
      <color rgb="FF909399"/>
      <name val="Helvetica"/>
      <charset val="134"/>
    </font>
  </fonts>
  <fills count="36">
    <fill>
      <patternFill patternType="none"/>
    </fill>
    <fill>
      <patternFill patternType="gray125"/>
    </fill>
    <fill>
      <patternFill patternType="solid">
        <fgColor theme="0"/>
        <bgColor indexed="64"/>
      </patternFill>
    </fill>
    <fill>
      <patternFill patternType="solid">
        <fgColor rgb="FFA0C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rgb="FFCCCCCC"/>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6" borderId="8" applyNumberFormat="0" applyAlignment="0" applyProtection="0">
      <alignment vertical="center"/>
    </xf>
    <xf numFmtId="0" fontId="26" fillId="7" borderId="9" applyNumberFormat="0" applyAlignment="0" applyProtection="0">
      <alignment vertical="center"/>
    </xf>
    <xf numFmtId="0" fontId="27" fillId="7" borderId="8" applyNumberFormat="0" applyAlignment="0" applyProtection="0">
      <alignment vertical="center"/>
    </xf>
    <xf numFmtId="0" fontId="28" fillId="8"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5" fillId="0" borderId="0">
      <alignment vertical="center"/>
    </xf>
    <xf numFmtId="0" fontId="36" fillId="0" borderId="0"/>
  </cellStyleXfs>
  <cellXfs count="49">
    <xf numFmtId="0" fontId="0" fillId="0" borderId="0" xfId="0"/>
    <xf numFmtId="0" fontId="1" fillId="0" borderId="0" xfId="0" applyFont="1"/>
    <xf numFmtId="49" fontId="2" fillId="2" borderId="0" xfId="0" applyNumberFormat="1" applyFont="1" applyFill="1"/>
    <xf numFmtId="49" fontId="3" fillId="0" borderId="0" xfId="0" applyNumberFormat="1" applyFont="1"/>
    <xf numFmtId="176" fontId="3" fillId="0" borderId="0" xfId="0" applyNumberFormat="1" applyFont="1"/>
    <xf numFmtId="0" fontId="3" fillId="0" borderId="0" xfId="0" applyFont="1"/>
    <xf numFmtId="49" fontId="4" fillId="0" borderId="1" xfId="0" applyNumberFormat="1" applyFont="1" applyBorder="1" applyAlignment="1">
      <alignment horizontal="center" vertical="center"/>
    </xf>
    <xf numFmtId="49" fontId="1" fillId="0" borderId="2" xfId="0" applyNumberFormat="1" applyFont="1" applyBorder="1" applyAlignment="1">
      <alignment horizontal="left" vertical="center" wrapText="1"/>
    </xf>
    <xf numFmtId="0" fontId="5" fillId="0" borderId="2" xfId="0" applyFont="1" applyFill="1" applyBorder="1" applyAlignment="1">
      <alignment horizontal="center" vertical="center" wrapText="1"/>
    </xf>
    <xf numFmtId="176" fontId="1" fillId="0" borderId="2" xfId="0" applyNumberFormat="1" applyFont="1" applyBorder="1" applyAlignment="1">
      <alignment horizontal="left" vertical="center" wrapText="1"/>
    </xf>
    <xf numFmtId="14" fontId="5"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1" fillId="0" borderId="2" xfId="0" applyNumberFormat="1" applyFont="1" applyBorder="1" applyAlignment="1">
      <alignment horizontal="left" vertical="center"/>
    </xf>
    <xf numFmtId="49" fontId="2" fillId="0" borderId="2" xfId="0" applyNumberFormat="1" applyFont="1" applyFill="1" applyBorder="1" applyAlignment="1">
      <alignment horizontal="center" vertical="center" wrapText="1"/>
    </xf>
    <xf numFmtId="0" fontId="8" fillId="3" borderId="3" xfId="0" applyFont="1" applyFill="1" applyBorder="1" applyAlignment="1">
      <alignment horizontal="left" vertical="center" wrapText="1"/>
    </xf>
    <xf numFmtId="49" fontId="9" fillId="0" borderId="2" xfId="0" applyNumberFormat="1" applyFont="1" applyFill="1" applyBorder="1"/>
    <xf numFmtId="49" fontId="2" fillId="0" borderId="2" xfId="0" applyNumberFormat="1" applyFont="1" applyFill="1" applyBorder="1" applyAlignment="1">
      <alignment horizontal="center"/>
    </xf>
    <xf numFmtId="49" fontId="2" fillId="0" borderId="2" xfId="0" applyNumberFormat="1" applyFont="1" applyFill="1" applyBorder="1" applyAlignment="1">
      <alignment wrapText="1"/>
    </xf>
    <xf numFmtId="176" fontId="2" fillId="0" borderId="2" xfId="0" applyNumberFormat="1" applyFont="1" applyFill="1" applyBorder="1" applyAlignment="1">
      <alignment horizontal="right"/>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0" fillId="0" borderId="2" xfId="0" applyFont="1" applyFill="1" applyBorder="1" applyAlignment="1">
      <alignment vertical="center"/>
    </xf>
    <xf numFmtId="0" fontId="10" fillId="0" borderId="2" xfId="0" applyFont="1" applyFill="1" applyBorder="1" applyAlignment="1"/>
    <xf numFmtId="0" fontId="11" fillId="0" borderId="2" xfId="0" applyFont="1" applyFill="1" applyBorder="1" applyAlignment="1">
      <alignment vertical="center"/>
    </xf>
    <xf numFmtId="0" fontId="12" fillId="2" borderId="2" xfId="0" applyFont="1" applyFill="1" applyBorder="1" applyAlignment="1"/>
    <xf numFmtId="49" fontId="4" fillId="0" borderId="2" xfId="0" applyNumberFormat="1" applyFont="1" applyFill="1" applyBorder="1" applyAlignment="1">
      <alignment horizontal="right" vertical="center"/>
    </xf>
    <xf numFmtId="176" fontId="1"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10" fillId="0" borderId="2" xfId="0" applyFont="1" applyFill="1" applyBorder="1" applyAlignment="1">
      <alignment wrapText="1"/>
    </xf>
    <xf numFmtId="0" fontId="13" fillId="0" borderId="2" xfId="0" applyFont="1" applyFill="1" applyBorder="1" applyAlignment="1">
      <alignment vertical="center"/>
    </xf>
    <xf numFmtId="49" fontId="2" fillId="0" borderId="2" xfId="0" applyNumberFormat="1" applyFont="1" applyFill="1" applyBorder="1" applyAlignment="1"/>
    <xf numFmtId="0" fontId="14" fillId="0" borderId="2" xfId="0" applyFont="1" applyFill="1" applyBorder="1" applyAlignment="1">
      <alignment vertical="center"/>
    </xf>
    <xf numFmtId="49" fontId="2" fillId="2" borderId="2" xfId="0" applyNumberFormat="1" applyFont="1" applyFill="1" applyBorder="1" applyAlignment="1">
      <alignment wrapText="1"/>
    </xf>
    <xf numFmtId="0" fontId="15" fillId="0" borderId="2" xfId="0" applyFont="1" applyFill="1" applyBorder="1" applyAlignment="1">
      <alignment vertical="center"/>
    </xf>
    <xf numFmtId="0" fontId="5" fillId="0" borderId="2" xfId="0" applyNumberFormat="1" applyFont="1" applyFill="1" applyBorder="1" applyAlignment="1">
      <alignment horizontal="center" vertical="center" wrapText="1"/>
    </xf>
    <xf numFmtId="0" fontId="12" fillId="4" borderId="2" xfId="0" applyFont="1" applyFill="1" applyBorder="1" applyAlignment="1"/>
    <xf numFmtId="0" fontId="12" fillId="0" borderId="2" xfId="0" applyFont="1" applyFill="1" applyBorder="1" applyAlignment="1"/>
    <xf numFmtId="0" fontId="16" fillId="0" borderId="2" xfId="0" applyFont="1" applyFill="1" applyBorder="1" applyAlignment="1"/>
    <xf numFmtId="0" fontId="12" fillId="0" borderId="2" xfId="0" applyFont="1" applyFill="1" applyBorder="1" applyAlignment="1">
      <alignment wrapText="1"/>
    </xf>
    <xf numFmtId="49" fontId="2" fillId="2" borderId="2" xfId="0" applyNumberFormat="1" applyFont="1" applyFill="1" applyBorder="1" applyAlignment="1"/>
    <xf numFmtId="0" fontId="0" fillId="0" borderId="2" xfId="0" applyBorder="1"/>
    <xf numFmtId="0" fontId="16" fillId="0" borderId="0" xfId="0" applyFont="1" applyFill="1" applyAlignment="1"/>
    <xf numFmtId="0" fontId="10" fillId="0" borderId="0" xfId="0" applyFont="1" applyFill="1" applyAlignment="1"/>
    <xf numFmtId="49" fontId="2" fillId="0" borderId="2" xfId="0" applyNumberFormat="1"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3" xfId="50"/>
    <cellStyle name="常规 4" xfId="51"/>
  </cellStyles>
  <dxfs count="1">
    <dxf>
      <font>
        <color rgb="FF9C0006"/>
      </font>
      <fill>
        <patternFill patternType="solid">
          <bgColor rgb="FFFFC7CE"/>
        </patternFill>
      </fill>
    </dxf>
  </dxfs>
  <tableStyles count="0" defaultTableStyle="TableStyleMedium2" defaultPivotStyle="PivotStyleLight16"/>
  <colors>
    <mruColors>
      <color rgb="00666666"/>
      <color rgb="00FFFFFF"/>
      <color rgb="00808080"/>
      <color rgb="00141414"/>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81"/>
  <sheetViews>
    <sheetView tabSelected="1" zoomScale="90" zoomScaleNormal="90" workbookViewId="0">
      <pane ySplit="2" topLeftCell="A866" activePane="bottomLeft" state="frozen"/>
      <selection/>
      <selection pane="bottomLeft" activeCell="J740" sqref="J740"/>
    </sheetView>
  </sheetViews>
  <sheetFormatPr defaultColWidth="9" defaultRowHeight="12"/>
  <cols>
    <col min="1" max="1" width="24.625" style="11" customWidth="1"/>
    <col min="2" max="2" width="5" style="20" customWidth="1"/>
    <col min="3" max="3" width="16.125" style="21" customWidth="1"/>
    <col min="4" max="4" width="18.75" style="11" customWidth="1"/>
    <col min="5" max="5" width="33.475" style="11" customWidth="1"/>
    <col min="6" max="6" width="10" style="11" customWidth="1"/>
    <col min="7" max="7" width="20.275" style="11" customWidth="1"/>
    <col min="8" max="8" width="9.75" style="11" customWidth="1"/>
    <col min="9" max="9" width="12.875" style="22" customWidth="1"/>
    <col min="10" max="10" width="12.3583333333333" style="21" customWidth="1"/>
    <col min="11" max="11" width="7.5" style="11" customWidth="1"/>
    <col min="12" max="12" width="8.875" style="11" customWidth="1"/>
    <col min="13" max="13" width="19.4416666666667" style="11" customWidth="1"/>
    <col min="14" max="14" width="66.525" style="11" customWidth="1"/>
    <col min="15" max="16384" width="9" style="11"/>
  </cols>
  <sheetData>
    <row r="1" ht="48" customHeight="1" spans="1:14">
      <c r="A1" s="23" t="s">
        <v>0</v>
      </c>
      <c r="B1" s="23"/>
      <c r="C1" s="24"/>
      <c r="D1" s="23"/>
      <c r="E1" s="23"/>
      <c r="F1" s="23"/>
      <c r="G1" s="23"/>
      <c r="H1" s="23"/>
      <c r="I1" s="30"/>
      <c r="J1" s="24"/>
      <c r="K1" s="23"/>
      <c r="L1" s="23"/>
      <c r="M1" s="23"/>
      <c r="N1" s="23"/>
    </row>
    <row r="2" s="19" customFormat="1" ht="48" customHeight="1" spans="1:14">
      <c r="A2" s="25" t="s">
        <v>1</v>
      </c>
      <c r="B2" s="25" t="s">
        <v>2</v>
      </c>
      <c r="C2" s="25" t="s">
        <v>3</v>
      </c>
      <c r="D2" s="25" t="s">
        <v>4</v>
      </c>
      <c r="E2" s="25" t="s">
        <v>5</v>
      </c>
      <c r="F2" s="25" t="s">
        <v>6</v>
      </c>
      <c r="G2" s="25" t="s">
        <v>7</v>
      </c>
      <c r="H2" s="25" t="s">
        <v>8</v>
      </c>
      <c r="I2" s="25" t="s">
        <v>9</v>
      </c>
      <c r="J2" s="31" t="s">
        <v>10</v>
      </c>
      <c r="K2" s="25" t="s">
        <v>11</v>
      </c>
      <c r="L2" s="25" t="s">
        <v>12</v>
      </c>
      <c r="M2" s="32" t="s">
        <v>13</v>
      </c>
      <c r="N2" s="32" t="s">
        <v>14</v>
      </c>
    </row>
    <row r="3" ht="15.75" spans="1:17">
      <c r="A3" s="26" t="s">
        <v>15</v>
      </c>
      <c r="B3" s="8">
        <v>1</v>
      </c>
      <c r="C3" s="27" t="s">
        <v>16</v>
      </c>
      <c r="D3" s="27" t="s">
        <v>17</v>
      </c>
      <c r="E3" s="27" t="s">
        <v>18</v>
      </c>
      <c r="F3" s="28" t="s">
        <v>19</v>
      </c>
      <c r="G3" s="27" t="s">
        <v>20</v>
      </c>
      <c r="H3" s="29" t="s">
        <v>21</v>
      </c>
      <c r="I3" s="29" t="s">
        <v>22</v>
      </c>
      <c r="J3" s="33" t="s">
        <v>23</v>
      </c>
      <c r="K3" s="34"/>
      <c r="L3" s="34"/>
      <c r="M3" s="35" t="s">
        <v>24</v>
      </c>
      <c r="N3" s="11" t="s">
        <v>25</v>
      </c>
      <c r="O3" s="19"/>
      <c r="P3" s="19"/>
      <c r="Q3" s="19"/>
    </row>
    <row r="4" ht="15.75" spans="1:17">
      <c r="A4" s="26" t="s">
        <v>26</v>
      </c>
      <c r="B4" s="8">
        <v>2</v>
      </c>
      <c r="C4" s="27" t="s">
        <v>27</v>
      </c>
      <c r="D4" s="27" t="s">
        <v>28</v>
      </c>
      <c r="E4" s="27" t="s">
        <v>29</v>
      </c>
      <c r="F4" s="28" t="s">
        <v>19</v>
      </c>
      <c r="G4" s="27" t="s">
        <v>30</v>
      </c>
      <c r="H4" s="29" t="s">
        <v>21</v>
      </c>
      <c r="I4" s="29" t="s">
        <v>31</v>
      </c>
      <c r="J4" s="33" t="s">
        <v>23</v>
      </c>
      <c r="K4" s="34"/>
      <c r="L4" s="34"/>
      <c r="M4" s="35" t="s">
        <v>24</v>
      </c>
      <c r="N4" s="11" t="s">
        <v>25</v>
      </c>
      <c r="O4" s="19"/>
      <c r="P4" s="19"/>
      <c r="Q4" s="19"/>
    </row>
    <row r="5" ht="15.75" spans="1:17">
      <c r="A5" s="26" t="s">
        <v>32</v>
      </c>
      <c r="B5" s="8">
        <v>3</v>
      </c>
      <c r="C5" s="27" t="s">
        <v>33</v>
      </c>
      <c r="D5" s="27" t="s">
        <v>34</v>
      </c>
      <c r="E5" s="27" t="s">
        <v>35</v>
      </c>
      <c r="F5" s="28" t="s">
        <v>19</v>
      </c>
      <c r="G5" s="27" t="s">
        <v>36</v>
      </c>
      <c r="H5" s="29" t="s">
        <v>37</v>
      </c>
      <c r="I5" s="29" t="s">
        <v>38</v>
      </c>
      <c r="J5" s="33" t="s">
        <v>23</v>
      </c>
      <c r="K5" s="34"/>
      <c r="L5" s="34"/>
      <c r="M5" s="35" t="s">
        <v>24</v>
      </c>
      <c r="N5" s="11" t="s">
        <v>25</v>
      </c>
      <c r="O5" s="19"/>
      <c r="P5" s="19"/>
      <c r="Q5" s="19"/>
    </row>
    <row r="6" ht="15.75" spans="1:17">
      <c r="A6" s="26" t="s">
        <v>39</v>
      </c>
      <c r="B6" s="8">
        <v>4</v>
      </c>
      <c r="C6" s="27" t="s">
        <v>40</v>
      </c>
      <c r="D6" s="27" t="s">
        <v>41</v>
      </c>
      <c r="E6" s="27" t="s">
        <v>42</v>
      </c>
      <c r="F6" s="28" t="s">
        <v>19</v>
      </c>
      <c r="G6" s="27" t="s">
        <v>43</v>
      </c>
      <c r="H6" s="29" t="s">
        <v>21</v>
      </c>
      <c r="I6" s="29" t="s">
        <v>44</v>
      </c>
      <c r="J6" s="33" t="s">
        <v>23</v>
      </c>
      <c r="K6" s="34"/>
      <c r="L6" s="34"/>
      <c r="M6" s="35" t="s">
        <v>24</v>
      </c>
      <c r="N6" s="11" t="s">
        <v>25</v>
      </c>
      <c r="O6" s="19"/>
      <c r="P6" s="19"/>
      <c r="Q6" s="19"/>
    </row>
    <row r="7" ht="15.75" spans="1:17">
      <c r="A7" s="26" t="s">
        <v>45</v>
      </c>
      <c r="B7" s="8">
        <v>5</v>
      </c>
      <c r="C7" s="27" t="s">
        <v>46</v>
      </c>
      <c r="D7" s="27" t="s">
        <v>47</v>
      </c>
      <c r="E7" s="27" t="s">
        <v>42</v>
      </c>
      <c r="F7" s="28" t="s">
        <v>19</v>
      </c>
      <c r="G7" s="27" t="s">
        <v>48</v>
      </c>
      <c r="H7" s="29" t="s">
        <v>21</v>
      </c>
      <c r="I7" s="29" t="s">
        <v>49</v>
      </c>
      <c r="J7" s="33" t="s">
        <v>23</v>
      </c>
      <c r="K7" s="34"/>
      <c r="L7" s="34"/>
      <c r="M7" s="35" t="s">
        <v>24</v>
      </c>
      <c r="N7" s="11" t="s">
        <v>25</v>
      </c>
      <c r="O7" s="19"/>
      <c r="P7" s="19"/>
      <c r="Q7" s="19"/>
    </row>
    <row r="8" ht="15.75" spans="1:17">
      <c r="A8" s="26" t="s">
        <v>50</v>
      </c>
      <c r="B8" s="8">
        <v>6</v>
      </c>
      <c r="C8" s="27" t="s">
        <v>51</v>
      </c>
      <c r="D8" s="27" t="s">
        <v>52</v>
      </c>
      <c r="E8" s="27" t="s">
        <v>53</v>
      </c>
      <c r="F8" s="28" t="s">
        <v>19</v>
      </c>
      <c r="G8" s="27" t="s">
        <v>43</v>
      </c>
      <c r="H8" s="29" t="s">
        <v>21</v>
      </c>
      <c r="I8" s="29" t="s">
        <v>54</v>
      </c>
      <c r="J8" s="33" t="s">
        <v>23</v>
      </c>
      <c r="K8" s="34"/>
      <c r="L8" s="34"/>
      <c r="M8" s="35" t="s">
        <v>24</v>
      </c>
      <c r="N8" s="11" t="s">
        <v>25</v>
      </c>
      <c r="O8" s="19"/>
      <c r="P8" s="19"/>
      <c r="Q8" s="19"/>
    </row>
    <row r="9" ht="15.75" spans="1:17">
      <c r="A9" s="26" t="s">
        <v>55</v>
      </c>
      <c r="B9" s="8">
        <v>7</v>
      </c>
      <c r="C9" s="27" t="s">
        <v>56</v>
      </c>
      <c r="D9" s="27" t="s">
        <v>57</v>
      </c>
      <c r="E9" s="27" t="s">
        <v>58</v>
      </c>
      <c r="F9" s="28" t="s">
        <v>19</v>
      </c>
      <c r="G9" s="27" t="s">
        <v>43</v>
      </c>
      <c r="H9" s="29" t="s">
        <v>59</v>
      </c>
      <c r="I9" s="29" t="s">
        <v>60</v>
      </c>
      <c r="J9" s="33" t="s">
        <v>23</v>
      </c>
      <c r="K9" s="34"/>
      <c r="L9" s="34"/>
      <c r="M9" s="35" t="s">
        <v>24</v>
      </c>
      <c r="N9" s="11" t="s">
        <v>25</v>
      </c>
      <c r="O9" s="19"/>
      <c r="P9" s="19"/>
      <c r="Q9" s="19"/>
    </row>
    <row r="10" ht="15.75" spans="1:17">
      <c r="A10" s="26" t="s">
        <v>61</v>
      </c>
      <c r="B10" s="8">
        <v>8</v>
      </c>
      <c r="C10" s="27" t="s">
        <v>46</v>
      </c>
      <c r="D10" s="27" t="s">
        <v>47</v>
      </c>
      <c r="E10" s="27" t="s">
        <v>53</v>
      </c>
      <c r="F10" s="28" t="s">
        <v>19</v>
      </c>
      <c r="G10" s="27" t="s">
        <v>48</v>
      </c>
      <c r="H10" s="29" t="s">
        <v>21</v>
      </c>
      <c r="I10" s="29" t="s">
        <v>62</v>
      </c>
      <c r="J10" s="33" t="s">
        <v>23</v>
      </c>
      <c r="K10" s="34"/>
      <c r="L10" s="34"/>
      <c r="M10" s="35" t="s">
        <v>24</v>
      </c>
      <c r="N10" s="11" t="s">
        <v>25</v>
      </c>
      <c r="O10" s="19"/>
      <c r="P10" s="19"/>
      <c r="Q10" s="19"/>
    </row>
    <row r="11" ht="15.75" spans="1:17">
      <c r="A11" s="26" t="s">
        <v>63</v>
      </c>
      <c r="B11" s="8">
        <v>9</v>
      </c>
      <c r="C11" s="27" t="s">
        <v>46</v>
      </c>
      <c r="D11" s="27" t="s">
        <v>47</v>
      </c>
      <c r="E11" s="27" t="s">
        <v>64</v>
      </c>
      <c r="F11" s="28" t="s">
        <v>19</v>
      </c>
      <c r="G11" s="27" t="s">
        <v>48</v>
      </c>
      <c r="H11" s="29" t="s">
        <v>65</v>
      </c>
      <c r="I11" s="29" t="s">
        <v>66</v>
      </c>
      <c r="J11" s="33" t="s">
        <v>23</v>
      </c>
      <c r="K11" s="34"/>
      <c r="L11" s="34"/>
      <c r="M11" s="35" t="s">
        <v>24</v>
      </c>
      <c r="N11" s="11" t="s">
        <v>25</v>
      </c>
      <c r="O11" s="19"/>
      <c r="P11" s="19"/>
      <c r="Q11" s="19"/>
    </row>
    <row r="12" ht="15.75" spans="1:17">
      <c r="A12" s="26" t="s">
        <v>67</v>
      </c>
      <c r="B12" s="8">
        <v>10</v>
      </c>
      <c r="C12" s="27" t="s">
        <v>68</v>
      </c>
      <c r="D12" s="27" t="s">
        <v>69</v>
      </c>
      <c r="E12" s="27" t="s">
        <v>70</v>
      </c>
      <c r="F12" s="28" t="s">
        <v>19</v>
      </c>
      <c r="G12" s="27" t="s">
        <v>43</v>
      </c>
      <c r="H12" s="29" t="s">
        <v>71</v>
      </c>
      <c r="I12" s="29" t="s">
        <v>72</v>
      </c>
      <c r="J12" s="33" t="s">
        <v>23</v>
      </c>
      <c r="K12" s="34"/>
      <c r="L12" s="34"/>
      <c r="M12" s="35" t="s">
        <v>24</v>
      </c>
      <c r="N12" s="11" t="s">
        <v>25</v>
      </c>
      <c r="O12" s="19"/>
      <c r="P12" s="19"/>
      <c r="Q12" s="19"/>
    </row>
    <row r="13" ht="15.75" spans="1:17">
      <c r="A13" s="26" t="s">
        <v>73</v>
      </c>
      <c r="B13" s="8">
        <v>11</v>
      </c>
      <c r="C13" s="27" t="s">
        <v>74</v>
      </c>
      <c r="D13" s="27" t="s">
        <v>75</v>
      </c>
      <c r="E13" s="27" t="s">
        <v>76</v>
      </c>
      <c r="F13" s="28" t="s">
        <v>19</v>
      </c>
      <c r="G13" s="27" t="s">
        <v>77</v>
      </c>
      <c r="H13" s="29" t="s">
        <v>78</v>
      </c>
      <c r="I13" s="29" t="s">
        <v>79</v>
      </c>
      <c r="J13" s="33" t="s">
        <v>23</v>
      </c>
      <c r="K13" s="34"/>
      <c r="L13" s="34"/>
      <c r="M13" s="35" t="s">
        <v>24</v>
      </c>
      <c r="N13" s="11" t="s">
        <v>80</v>
      </c>
      <c r="O13" s="19"/>
      <c r="P13" s="19"/>
      <c r="Q13" s="19"/>
    </row>
    <row r="14" ht="15.75" spans="1:17">
      <c r="A14" s="26" t="s">
        <v>81</v>
      </c>
      <c r="B14" s="8">
        <v>12</v>
      </c>
      <c r="C14" s="27" t="s">
        <v>82</v>
      </c>
      <c r="D14" s="27" t="s">
        <v>83</v>
      </c>
      <c r="E14" s="27" t="s">
        <v>70</v>
      </c>
      <c r="F14" s="28" t="s">
        <v>19</v>
      </c>
      <c r="G14" s="27" t="s">
        <v>84</v>
      </c>
      <c r="H14" s="29" t="s">
        <v>85</v>
      </c>
      <c r="I14" s="29" t="s">
        <v>86</v>
      </c>
      <c r="J14" s="33" t="s">
        <v>23</v>
      </c>
      <c r="K14" s="34"/>
      <c r="L14" s="34"/>
      <c r="M14" s="35" t="s">
        <v>24</v>
      </c>
      <c r="N14" s="11" t="s">
        <v>80</v>
      </c>
      <c r="O14" s="19"/>
      <c r="P14" s="19"/>
      <c r="Q14" s="19"/>
    </row>
    <row r="15" ht="15.75" spans="1:17">
      <c r="A15" s="26" t="s">
        <v>87</v>
      </c>
      <c r="B15" s="8">
        <v>13</v>
      </c>
      <c r="C15" s="27" t="s">
        <v>88</v>
      </c>
      <c r="D15" s="27" t="s">
        <v>89</v>
      </c>
      <c r="E15" s="27" t="s">
        <v>90</v>
      </c>
      <c r="F15" s="28" t="s">
        <v>19</v>
      </c>
      <c r="G15" s="27" t="s">
        <v>91</v>
      </c>
      <c r="H15" s="29" t="s">
        <v>92</v>
      </c>
      <c r="I15" s="29" t="s">
        <v>93</v>
      </c>
      <c r="J15" s="33" t="s">
        <v>23</v>
      </c>
      <c r="K15" s="34"/>
      <c r="L15" s="34"/>
      <c r="M15" s="35" t="s">
        <v>24</v>
      </c>
      <c r="N15" s="11" t="s">
        <v>80</v>
      </c>
      <c r="O15" s="19"/>
      <c r="P15" s="19"/>
      <c r="Q15" s="19"/>
    </row>
    <row r="16" ht="15.75" spans="1:17">
      <c r="A16" s="26" t="s">
        <v>94</v>
      </c>
      <c r="B16" s="8">
        <v>14</v>
      </c>
      <c r="C16" s="27" t="s">
        <v>95</v>
      </c>
      <c r="D16" s="27" t="s">
        <v>96</v>
      </c>
      <c r="E16" s="27" t="s">
        <v>97</v>
      </c>
      <c r="F16" s="28" t="s">
        <v>19</v>
      </c>
      <c r="G16" s="27" t="s">
        <v>98</v>
      </c>
      <c r="H16" s="29" t="s">
        <v>99</v>
      </c>
      <c r="I16" s="29" t="s">
        <v>100</v>
      </c>
      <c r="J16" s="33" t="s">
        <v>23</v>
      </c>
      <c r="K16" s="34"/>
      <c r="L16" s="34"/>
      <c r="M16" s="35" t="s">
        <v>24</v>
      </c>
      <c r="N16" s="11" t="s">
        <v>80</v>
      </c>
      <c r="O16" s="19"/>
      <c r="P16" s="19"/>
      <c r="Q16" s="19"/>
    </row>
    <row r="17" ht="15.75" spans="1:17">
      <c r="A17" s="26" t="s">
        <v>101</v>
      </c>
      <c r="B17" s="8">
        <v>15</v>
      </c>
      <c r="C17" s="27" t="s">
        <v>82</v>
      </c>
      <c r="D17" s="27" t="s">
        <v>83</v>
      </c>
      <c r="E17" s="27" t="s">
        <v>102</v>
      </c>
      <c r="F17" s="28" t="s">
        <v>19</v>
      </c>
      <c r="G17" s="27" t="s">
        <v>103</v>
      </c>
      <c r="H17" s="29" t="s">
        <v>104</v>
      </c>
      <c r="I17" s="29" t="s">
        <v>105</v>
      </c>
      <c r="J17" s="33" t="s">
        <v>23</v>
      </c>
      <c r="K17" s="34"/>
      <c r="L17" s="34"/>
      <c r="M17" s="35" t="s">
        <v>24</v>
      </c>
      <c r="N17" s="11" t="s">
        <v>80</v>
      </c>
      <c r="O17" s="19"/>
      <c r="P17" s="19"/>
      <c r="Q17" s="19"/>
    </row>
    <row r="18" ht="15.75" spans="1:17">
      <c r="A18" s="26" t="s">
        <v>106</v>
      </c>
      <c r="B18" s="8">
        <v>16</v>
      </c>
      <c r="C18" s="27" t="s">
        <v>107</v>
      </c>
      <c r="D18" s="27" t="s">
        <v>108</v>
      </c>
      <c r="E18" s="27" t="s">
        <v>109</v>
      </c>
      <c r="F18" s="28" t="s">
        <v>19</v>
      </c>
      <c r="G18" s="27" t="s">
        <v>110</v>
      </c>
      <c r="H18" s="29" t="s">
        <v>111</v>
      </c>
      <c r="I18" s="29" t="s">
        <v>112</v>
      </c>
      <c r="J18" s="33" t="s">
        <v>23</v>
      </c>
      <c r="K18" s="34"/>
      <c r="L18" s="34"/>
      <c r="M18" s="35" t="s">
        <v>24</v>
      </c>
      <c r="N18" s="11" t="s">
        <v>80</v>
      </c>
      <c r="O18" s="19"/>
      <c r="P18" s="19"/>
      <c r="Q18" s="19"/>
    </row>
    <row r="19" ht="15.75" spans="1:17">
      <c r="A19" s="26" t="s">
        <v>113</v>
      </c>
      <c r="B19" s="8">
        <v>17</v>
      </c>
      <c r="C19" s="27" t="s">
        <v>82</v>
      </c>
      <c r="D19" s="27" t="s">
        <v>83</v>
      </c>
      <c r="E19" s="27" t="s">
        <v>102</v>
      </c>
      <c r="F19" s="28" t="s">
        <v>19</v>
      </c>
      <c r="G19" s="27" t="s">
        <v>114</v>
      </c>
      <c r="H19" s="29" t="s">
        <v>85</v>
      </c>
      <c r="I19" s="29" t="s">
        <v>115</v>
      </c>
      <c r="J19" s="33" t="s">
        <v>23</v>
      </c>
      <c r="K19" s="34"/>
      <c r="L19" s="34"/>
      <c r="M19" s="35" t="s">
        <v>24</v>
      </c>
      <c r="N19" s="11" t="s">
        <v>80</v>
      </c>
      <c r="O19" s="19"/>
      <c r="P19" s="19"/>
      <c r="Q19" s="19"/>
    </row>
    <row r="20" ht="15.75" spans="1:17">
      <c r="A20" s="26" t="s">
        <v>116</v>
      </c>
      <c r="B20" s="8">
        <v>18</v>
      </c>
      <c r="C20" s="27" t="s">
        <v>82</v>
      </c>
      <c r="D20" s="27" t="s">
        <v>83</v>
      </c>
      <c r="E20" s="27" t="s">
        <v>117</v>
      </c>
      <c r="F20" s="28" t="s">
        <v>19</v>
      </c>
      <c r="G20" s="27" t="s">
        <v>118</v>
      </c>
      <c r="H20" s="29" t="s">
        <v>119</v>
      </c>
      <c r="I20" s="29" t="s">
        <v>120</v>
      </c>
      <c r="J20" s="33" t="s">
        <v>23</v>
      </c>
      <c r="K20" s="34"/>
      <c r="L20" s="34"/>
      <c r="M20" s="35" t="s">
        <v>24</v>
      </c>
      <c r="N20" s="11" t="s">
        <v>80</v>
      </c>
      <c r="O20" s="19"/>
      <c r="P20" s="19"/>
      <c r="Q20" s="19"/>
    </row>
    <row r="21" ht="15.75" spans="1:17">
      <c r="A21" s="26" t="s">
        <v>121</v>
      </c>
      <c r="B21" s="8">
        <v>19</v>
      </c>
      <c r="C21" s="27" t="s">
        <v>82</v>
      </c>
      <c r="D21" s="27" t="s">
        <v>83</v>
      </c>
      <c r="E21" s="27" t="s">
        <v>122</v>
      </c>
      <c r="F21" s="28" t="s">
        <v>19</v>
      </c>
      <c r="G21" s="27" t="s">
        <v>123</v>
      </c>
      <c r="H21" s="29" t="s">
        <v>124</v>
      </c>
      <c r="I21" s="29" t="s">
        <v>125</v>
      </c>
      <c r="J21" s="33" t="s">
        <v>23</v>
      </c>
      <c r="K21" s="34"/>
      <c r="L21" s="34"/>
      <c r="M21" s="35" t="s">
        <v>24</v>
      </c>
      <c r="N21" s="11" t="s">
        <v>80</v>
      </c>
      <c r="O21" s="19"/>
      <c r="P21" s="19"/>
      <c r="Q21" s="19"/>
    </row>
    <row r="22" ht="15.75" spans="1:17">
      <c r="A22" s="26" t="s">
        <v>126</v>
      </c>
      <c r="B22" s="8">
        <v>20</v>
      </c>
      <c r="C22" s="27" t="s">
        <v>88</v>
      </c>
      <c r="D22" s="27" t="s">
        <v>89</v>
      </c>
      <c r="E22" s="27" t="s">
        <v>127</v>
      </c>
      <c r="F22" s="28" t="s">
        <v>19</v>
      </c>
      <c r="G22" s="27" t="s">
        <v>91</v>
      </c>
      <c r="H22" s="29" t="s">
        <v>92</v>
      </c>
      <c r="I22" s="29" t="s">
        <v>128</v>
      </c>
      <c r="J22" s="33" t="s">
        <v>23</v>
      </c>
      <c r="K22" s="34"/>
      <c r="L22" s="34"/>
      <c r="M22" s="35" t="s">
        <v>24</v>
      </c>
      <c r="N22" s="11" t="s">
        <v>80</v>
      </c>
      <c r="O22" s="19"/>
      <c r="P22" s="19"/>
      <c r="Q22" s="19"/>
    </row>
    <row r="23" ht="15.75" spans="1:17">
      <c r="A23" s="26" t="s">
        <v>129</v>
      </c>
      <c r="B23" s="8">
        <v>21</v>
      </c>
      <c r="C23" s="27" t="s">
        <v>130</v>
      </c>
      <c r="D23" s="27" t="s">
        <v>131</v>
      </c>
      <c r="E23" s="27" t="s">
        <v>29</v>
      </c>
      <c r="F23" s="28" t="s">
        <v>19</v>
      </c>
      <c r="G23" s="27" t="s">
        <v>132</v>
      </c>
      <c r="H23" s="29" t="s">
        <v>104</v>
      </c>
      <c r="I23" s="29" t="s">
        <v>133</v>
      </c>
      <c r="J23" s="33" t="s">
        <v>23</v>
      </c>
      <c r="K23" s="34"/>
      <c r="L23" s="34"/>
      <c r="M23" s="35" t="s">
        <v>24</v>
      </c>
      <c r="N23" s="11" t="s">
        <v>80</v>
      </c>
      <c r="O23" s="19"/>
      <c r="P23" s="19"/>
      <c r="Q23" s="19"/>
    </row>
    <row r="24" ht="15.75" spans="1:17">
      <c r="A24" s="26" t="s">
        <v>134</v>
      </c>
      <c r="B24" s="8">
        <v>22</v>
      </c>
      <c r="C24" s="27" t="s">
        <v>135</v>
      </c>
      <c r="D24" s="27" t="s">
        <v>136</v>
      </c>
      <c r="E24" s="27" t="s">
        <v>58</v>
      </c>
      <c r="F24" s="28" t="s">
        <v>19</v>
      </c>
      <c r="G24" s="27" t="s">
        <v>137</v>
      </c>
      <c r="H24" s="29" t="s">
        <v>138</v>
      </c>
      <c r="I24" s="29" t="s">
        <v>139</v>
      </c>
      <c r="J24" s="33" t="s">
        <v>23</v>
      </c>
      <c r="K24" s="34"/>
      <c r="L24" s="34"/>
      <c r="M24" s="35" t="s">
        <v>24</v>
      </c>
      <c r="N24" s="11" t="s">
        <v>80</v>
      </c>
      <c r="O24" s="19"/>
      <c r="P24" s="19"/>
      <c r="Q24" s="19"/>
    </row>
    <row r="25" ht="15.75" spans="1:17">
      <c r="A25" s="26" t="s">
        <v>140</v>
      </c>
      <c r="B25" s="8">
        <v>23</v>
      </c>
      <c r="C25" s="27" t="s">
        <v>82</v>
      </c>
      <c r="D25" s="27" t="s">
        <v>83</v>
      </c>
      <c r="E25" s="27" t="s">
        <v>141</v>
      </c>
      <c r="F25" s="28" t="s">
        <v>19</v>
      </c>
      <c r="G25" s="27" t="s">
        <v>142</v>
      </c>
      <c r="H25" s="29" t="s">
        <v>119</v>
      </c>
      <c r="I25" s="29" t="s">
        <v>143</v>
      </c>
      <c r="J25" s="33" t="s">
        <v>23</v>
      </c>
      <c r="K25" s="34"/>
      <c r="L25" s="34"/>
      <c r="M25" s="35" t="s">
        <v>24</v>
      </c>
      <c r="N25" s="11" t="s">
        <v>80</v>
      </c>
      <c r="O25" s="19"/>
      <c r="P25" s="19"/>
      <c r="Q25" s="19"/>
    </row>
    <row r="26" ht="15.75" spans="1:17">
      <c r="A26" s="26" t="s">
        <v>144</v>
      </c>
      <c r="B26" s="8">
        <v>24</v>
      </c>
      <c r="C26" s="27" t="s">
        <v>82</v>
      </c>
      <c r="D26" s="27" t="s">
        <v>83</v>
      </c>
      <c r="E26" s="27" t="s">
        <v>141</v>
      </c>
      <c r="F26" s="28" t="s">
        <v>19</v>
      </c>
      <c r="G26" s="27" t="s">
        <v>118</v>
      </c>
      <c r="H26" s="29" t="s">
        <v>119</v>
      </c>
      <c r="I26" s="29" t="s">
        <v>145</v>
      </c>
      <c r="J26" s="33" t="s">
        <v>23</v>
      </c>
      <c r="K26" s="34"/>
      <c r="L26" s="34"/>
      <c r="M26" s="35" t="s">
        <v>24</v>
      </c>
      <c r="N26" s="11" t="s">
        <v>80</v>
      </c>
      <c r="O26" s="19"/>
      <c r="P26" s="19"/>
      <c r="Q26" s="19"/>
    </row>
    <row r="27" ht="15.75" spans="1:17">
      <c r="A27" s="26" t="s">
        <v>146</v>
      </c>
      <c r="B27" s="8">
        <v>25</v>
      </c>
      <c r="C27" s="27" t="s">
        <v>147</v>
      </c>
      <c r="D27" s="27" t="s">
        <v>148</v>
      </c>
      <c r="E27" s="27" t="s">
        <v>149</v>
      </c>
      <c r="F27" s="28" t="s">
        <v>19</v>
      </c>
      <c r="G27" s="27" t="s">
        <v>150</v>
      </c>
      <c r="H27" s="29" t="s">
        <v>104</v>
      </c>
      <c r="I27" s="29" t="s">
        <v>151</v>
      </c>
      <c r="J27" s="33" t="s">
        <v>23</v>
      </c>
      <c r="K27" s="34"/>
      <c r="L27" s="34"/>
      <c r="M27" s="35" t="s">
        <v>24</v>
      </c>
      <c r="N27" s="11" t="s">
        <v>80</v>
      </c>
      <c r="O27" s="19"/>
      <c r="P27" s="19"/>
      <c r="Q27" s="19"/>
    </row>
    <row r="28" ht="15.75" spans="1:17">
      <c r="A28" s="26" t="s">
        <v>152</v>
      </c>
      <c r="B28" s="8">
        <v>26</v>
      </c>
      <c r="C28" s="27" t="s">
        <v>153</v>
      </c>
      <c r="D28" s="27" t="s">
        <v>154</v>
      </c>
      <c r="E28" s="27" t="s">
        <v>155</v>
      </c>
      <c r="F28" s="28" t="s">
        <v>19</v>
      </c>
      <c r="G28" s="27" t="s">
        <v>156</v>
      </c>
      <c r="H28" s="29" t="s">
        <v>104</v>
      </c>
      <c r="I28" s="29" t="s">
        <v>93</v>
      </c>
      <c r="J28" s="33" t="s">
        <v>23</v>
      </c>
      <c r="K28" s="34"/>
      <c r="L28" s="34"/>
      <c r="M28" s="35" t="s">
        <v>24</v>
      </c>
      <c r="N28" s="11" t="s">
        <v>80</v>
      </c>
      <c r="O28" s="19"/>
      <c r="P28" s="19"/>
      <c r="Q28" s="19"/>
    </row>
    <row r="29" ht="15.75" spans="1:17">
      <c r="A29" s="26" t="s">
        <v>157</v>
      </c>
      <c r="B29" s="8">
        <v>27</v>
      </c>
      <c r="C29" s="27" t="s">
        <v>82</v>
      </c>
      <c r="D29" s="27" t="s">
        <v>83</v>
      </c>
      <c r="E29" s="27" t="s">
        <v>158</v>
      </c>
      <c r="F29" s="28" t="s">
        <v>19</v>
      </c>
      <c r="G29" s="27" t="s">
        <v>123</v>
      </c>
      <c r="H29" s="29" t="s">
        <v>124</v>
      </c>
      <c r="I29" s="29" t="s">
        <v>125</v>
      </c>
      <c r="J29" s="33" t="s">
        <v>23</v>
      </c>
      <c r="K29" s="34"/>
      <c r="L29" s="34"/>
      <c r="M29" s="35" t="s">
        <v>24</v>
      </c>
      <c r="N29" s="11" t="s">
        <v>80</v>
      </c>
      <c r="O29" s="19"/>
      <c r="P29" s="19"/>
      <c r="Q29" s="19"/>
    </row>
    <row r="30" ht="15.75" spans="1:17">
      <c r="A30" s="26" t="s">
        <v>159</v>
      </c>
      <c r="B30" s="8">
        <v>28</v>
      </c>
      <c r="C30" s="27" t="s">
        <v>107</v>
      </c>
      <c r="D30" s="27" t="s">
        <v>108</v>
      </c>
      <c r="E30" s="27" t="s">
        <v>160</v>
      </c>
      <c r="F30" s="28" t="s">
        <v>19</v>
      </c>
      <c r="G30" s="27" t="s">
        <v>161</v>
      </c>
      <c r="H30" s="29" t="s">
        <v>111</v>
      </c>
      <c r="I30" s="29" t="s">
        <v>112</v>
      </c>
      <c r="J30" s="33" t="s">
        <v>23</v>
      </c>
      <c r="K30" s="34"/>
      <c r="L30" s="34"/>
      <c r="M30" s="35" t="s">
        <v>24</v>
      </c>
      <c r="N30" s="11" t="s">
        <v>80</v>
      </c>
      <c r="O30" s="19"/>
      <c r="P30" s="19"/>
      <c r="Q30" s="19"/>
    </row>
    <row r="31" ht="15.75" spans="1:17">
      <c r="A31" s="26" t="s">
        <v>162</v>
      </c>
      <c r="B31" s="8">
        <v>29</v>
      </c>
      <c r="C31" s="27" t="s">
        <v>163</v>
      </c>
      <c r="D31" s="27" t="s">
        <v>164</v>
      </c>
      <c r="E31" s="27" t="s">
        <v>165</v>
      </c>
      <c r="F31" s="28" t="s">
        <v>19</v>
      </c>
      <c r="G31" s="27" t="s">
        <v>166</v>
      </c>
      <c r="H31" s="29" t="s">
        <v>92</v>
      </c>
      <c r="I31" s="29" t="s">
        <v>54</v>
      </c>
      <c r="J31" s="33" t="s">
        <v>23</v>
      </c>
      <c r="K31" s="34"/>
      <c r="L31" s="34"/>
      <c r="M31" s="35" t="s">
        <v>24</v>
      </c>
      <c r="N31" s="11" t="s">
        <v>80</v>
      </c>
      <c r="O31" s="19"/>
      <c r="P31" s="19"/>
      <c r="Q31" s="19"/>
    </row>
    <row r="32" ht="15.75" spans="1:17">
      <c r="A32" s="26" t="s">
        <v>167</v>
      </c>
      <c r="B32" s="8">
        <v>30</v>
      </c>
      <c r="C32" s="27" t="s">
        <v>82</v>
      </c>
      <c r="D32" s="27" t="s">
        <v>83</v>
      </c>
      <c r="E32" s="27" t="s">
        <v>168</v>
      </c>
      <c r="F32" s="28" t="s">
        <v>19</v>
      </c>
      <c r="G32" s="27" t="s">
        <v>142</v>
      </c>
      <c r="H32" s="29" t="s">
        <v>138</v>
      </c>
      <c r="I32" s="29" t="s">
        <v>169</v>
      </c>
      <c r="J32" s="33" t="s">
        <v>23</v>
      </c>
      <c r="K32" s="34"/>
      <c r="L32" s="34"/>
      <c r="M32" s="35" t="s">
        <v>24</v>
      </c>
      <c r="N32" s="11" t="s">
        <v>80</v>
      </c>
      <c r="O32" s="19"/>
      <c r="P32" s="19"/>
      <c r="Q32" s="19"/>
    </row>
    <row r="33" ht="15.75" spans="1:17">
      <c r="A33" s="26" t="s">
        <v>170</v>
      </c>
      <c r="B33" s="8">
        <v>31</v>
      </c>
      <c r="C33" s="27" t="s">
        <v>171</v>
      </c>
      <c r="D33" s="27" t="s">
        <v>172</v>
      </c>
      <c r="E33" s="27" t="s">
        <v>173</v>
      </c>
      <c r="F33" s="28" t="s">
        <v>19</v>
      </c>
      <c r="G33" s="27" t="s">
        <v>174</v>
      </c>
      <c r="H33" s="29" t="s">
        <v>85</v>
      </c>
      <c r="I33" s="29" t="s">
        <v>175</v>
      </c>
      <c r="J33" s="33" t="s">
        <v>23</v>
      </c>
      <c r="K33" s="34"/>
      <c r="L33" s="34"/>
      <c r="M33" s="35" t="s">
        <v>24</v>
      </c>
      <c r="N33" s="11" t="s">
        <v>80</v>
      </c>
      <c r="O33" s="19"/>
      <c r="P33" s="19"/>
      <c r="Q33" s="19"/>
    </row>
    <row r="34" ht="15.75" spans="1:17">
      <c r="A34" s="26" t="s">
        <v>176</v>
      </c>
      <c r="B34" s="8">
        <v>32</v>
      </c>
      <c r="C34" s="27" t="s">
        <v>107</v>
      </c>
      <c r="D34" s="27" t="s">
        <v>108</v>
      </c>
      <c r="E34" s="27" t="s">
        <v>177</v>
      </c>
      <c r="F34" s="28" t="s">
        <v>19</v>
      </c>
      <c r="G34" s="27" t="s">
        <v>110</v>
      </c>
      <c r="H34" s="29" t="s">
        <v>111</v>
      </c>
      <c r="I34" s="29" t="s">
        <v>112</v>
      </c>
      <c r="J34" s="33" t="s">
        <v>23</v>
      </c>
      <c r="K34" s="34"/>
      <c r="L34" s="34"/>
      <c r="M34" s="35" t="s">
        <v>24</v>
      </c>
      <c r="N34" s="11" t="s">
        <v>80</v>
      </c>
      <c r="O34" s="19"/>
      <c r="P34" s="19"/>
      <c r="Q34" s="19"/>
    </row>
    <row r="35" ht="15.75" spans="1:17">
      <c r="A35" s="26" t="s">
        <v>178</v>
      </c>
      <c r="B35" s="8">
        <v>33</v>
      </c>
      <c r="C35" s="27" t="s">
        <v>130</v>
      </c>
      <c r="D35" s="27" t="s">
        <v>131</v>
      </c>
      <c r="E35" s="27" t="s">
        <v>179</v>
      </c>
      <c r="F35" s="28" t="s">
        <v>19</v>
      </c>
      <c r="G35" s="27" t="s">
        <v>180</v>
      </c>
      <c r="H35" s="29" t="s">
        <v>181</v>
      </c>
      <c r="I35" s="29" t="s">
        <v>182</v>
      </c>
      <c r="J35" s="33" t="s">
        <v>23</v>
      </c>
      <c r="K35" s="34"/>
      <c r="L35" s="34"/>
      <c r="M35" s="35" t="s">
        <v>24</v>
      </c>
      <c r="N35" s="11" t="s">
        <v>80</v>
      </c>
      <c r="O35" s="19"/>
      <c r="P35" s="19"/>
      <c r="Q35" s="19"/>
    </row>
    <row r="36" ht="15.75" spans="1:17">
      <c r="A36" s="26" t="s">
        <v>183</v>
      </c>
      <c r="B36" s="8">
        <v>34</v>
      </c>
      <c r="C36" s="27" t="s">
        <v>88</v>
      </c>
      <c r="D36" s="27" t="s">
        <v>89</v>
      </c>
      <c r="E36" s="27" t="s">
        <v>184</v>
      </c>
      <c r="F36" s="28" t="s">
        <v>19</v>
      </c>
      <c r="G36" s="27" t="s">
        <v>185</v>
      </c>
      <c r="H36" s="29" t="s">
        <v>99</v>
      </c>
      <c r="I36" s="29" t="s">
        <v>186</v>
      </c>
      <c r="J36" s="33" t="s">
        <v>23</v>
      </c>
      <c r="K36" s="34"/>
      <c r="L36" s="34"/>
      <c r="M36" s="35" t="s">
        <v>24</v>
      </c>
      <c r="N36" s="11" t="s">
        <v>80</v>
      </c>
      <c r="O36" s="19"/>
      <c r="P36" s="19"/>
      <c r="Q36" s="19"/>
    </row>
    <row r="37" ht="15.75" spans="1:17">
      <c r="A37" s="26" t="s">
        <v>187</v>
      </c>
      <c r="B37" s="8">
        <v>35</v>
      </c>
      <c r="C37" s="27" t="s">
        <v>188</v>
      </c>
      <c r="D37" s="27" t="s">
        <v>189</v>
      </c>
      <c r="E37" s="27" t="s">
        <v>190</v>
      </c>
      <c r="F37" s="28" t="s">
        <v>19</v>
      </c>
      <c r="G37" s="27" t="s">
        <v>191</v>
      </c>
      <c r="H37" s="29" t="s">
        <v>119</v>
      </c>
      <c r="I37" s="29" t="s">
        <v>186</v>
      </c>
      <c r="J37" s="33" t="s">
        <v>23</v>
      </c>
      <c r="K37" s="34"/>
      <c r="L37" s="34"/>
      <c r="M37" s="35" t="s">
        <v>24</v>
      </c>
      <c r="N37" s="11" t="s">
        <v>80</v>
      </c>
      <c r="O37" s="19"/>
      <c r="P37" s="19"/>
      <c r="Q37" s="19"/>
    </row>
    <row r="38" ht="15.75" spans="1:17">
      <c r="A38" s="26" t="s">
        <v>192</v>
      </c>
      <c r="B38" s="8">
        <v>36</v>
      </c>
      <c r="C38" s="27" t="s">
        <v>82</v>
      </c>
      <c r="D38" s="27" t="s">
        <v>83</v>
      </c>
      <c r="E38" s="27" t="s">
        <v>193</v>
      </c>
      <c r="F38" s="28" t="s">
        <v>19</v>
      </c>
      <c r="G38" s="27" t="s">
        <v>194</v>
      </c>
      <c r="H38" s="29" t="s">
        <v>85</v>
      </c>
      <c r="I38" s="29" t="s">
        <v>195</v>
      </c>
      <c r="J38" s="33" t="s">
        <v>23</v>
      </c>
      <c r="K38" s="34"/>
      <c r="L38" s="34"/>
      <c r="M38" s="35" t="s">
        <v>24</v>
      </c>
      <c r="N38" s="11" t="s">
        <v>80</v>
      </c>
      <c r="O38" s="19"/>
      <c r="P38" s="19"/>
      <c r="Q38" s="19"/>
    </row>
    <row r="39" ht="15.75" spans="1:17">
      <c r="A39" s="26" t="s">
        <v>196</v>
      </c>
      <c r="B39" s="8">
        <v>37</v>
      </c>
      <c r="C39" s="27" t="s">
        <v>171</v>
      </c>
      <c r="D39" s="27" t="s">
        <v>172</v>
      </c>
      <c r="E39" s="27" t="s">
        <v>197</v>
      </c>
      <c r="F39" s="28" t="s">
        <v>19</v>
      </c>
      <c r="G39" s="27" t="s">
        <v>198</v>
      </c>
      <c r="H39" s="29" t="s">
        <v>85</v>
      </c>
      <c r="I39" s="29" t="s">
        <v>199</v>
      </c>
      <c r="J39" s="33" t="s">
        <v>23</v>
      </c>
      <c r="K39" s="34"/>
      <c r="L39" s="34"/>
      <c r="M39" s="35" t="s">
        <v>24</v>
      </c>
      <c r="N39" s="11" t="s">
        <v>80</v>
      </c>
      <c r="O39" s="19"/>
      <c r="P39" s="19"/>
      <c r="Q39" s="19"/>
    </row>
    <row r="40" ht="15.75" spans="1:17">
      <c r="A40" s="26" t="s">
        <v>200</v>
      </c>
      <c r="B40" s="8">
        <v>38</v>
      </c>
      <c r="C40" s="27" t="s">
        <v>201</v>
      </c>
      <c r="D40" s="27" t="s">
        <v>202</v>
      </c>
      <c r="E40" s="27" t="s">
        <v>203</v>
      </c>
      <c r="F40" s="28" t="s">
        <v>19</v>
      </c>
      <c r="G40" s="27" t="s">
        <v>150</v>
      </c>
      <c r="H40" s="29" t="s">
        <v>111</v>
      </c>
      <c r="I40" s="29" t="s">
        <v>199</v>
      </c>
      <c r="J40" s="33" t="s">
        <v>23</v>
      </c>
      <c r="K40" s="34"/>
      <c r="L40" s="34"/>
      <c r="M40" s="35" t="s">
        <v>24</v>
      </c>
      <c r="N40" s="11" t="s">
        <v>80</v>
      </c>
      <c r="O40" s="19"/>
      <c r="P40" s="19"/>
      <c r="Q40" s="19"/>
    </row>
    <row r="41" ht="15.75" spans="1:17">
      <c r="A41" s="26" t="s">
        <v>204</v>
      </c>
      <c r="B41" s="8">
        <v>39</v>
      </c>
      <c r="C41" s="27" t="s">
        <v>147</v>
      </c>
      <c r="D41" s="27" t="s">
        <v>148</v>
      </c>
      <c r="E41" s="27" t="s">
        <v>205</v>
      </c>
      <c r="F41" s="28" t="s">
        <v>19</v>
      </c>
      <c r="G41" s="27" t="s">
        <v>150</v>
      </c>
      <c r="H41" s="29" t="s">
        <v>104</v>
      </c>
      <c r="I41" s="29" t="s">
        <v>151</v>
      </c>
      <c r="J41" s="33" t="s">
        <v>23</v>
      </c>
      <c r="K41" s="34"/>
      <c r="L41" s="34"/>
      <c r="M41" s="35" t="s">
        <v>24</v>
      </c>
      <c r="N41" s="11" t="s">
        <v>80</v>
      </c>
      <c r="O41" s="19"/>
      <c r="P41" s="19"/>
      <c r="Q41" s="19"/>
    </row>
    <row r="42" ht="15.75" spans="1:17">
      <c r="A42" s="26" t="s">
        <v>206</v>
      </c>
      <c r="B42" s="8">
        <v>40</v>
      </c>
      <c r="C42" s="27" t="s">
        <v>82</v>
      </c>
      <c r="D42" s="27" t="s">
        <v>83</v>
      </c>
      <c r="E42" s="27" t="s">
        <v>207</v>
      </c>
      <c r="F42" s="28" t="s">
        <v>19</v>
      </c>
      <c r="G42" s="27" t="s">
        <v>118</v>
      </c>
      <c r="H42" s="29" t="s">
        <v>119</v>
      </c>
      <c r="I42" s="29" t="s">
        <v>208</v>
      </c>
      <c r="J42" s="33" t="s">
        <v>23</v>
      </c>
      <c r="K42" s="34"/>
      <c r="L42" s="34"/>
      <c r="M42" s="35" t="s">
        <v>24</v>
      </c>
      <c r="N42" s="11" t="s">
        <v>80</v>
      </c>
      <c r="O42" s="19"/>
      <c r="P42" s="19"/>
      <c r="Q42" s="19"/>
    </row>
    <row r="43" ht="15.75" spans="1:17">
      <c r="A43" s="26" t="s">
        <v>209</v>
      </c>
      <c r="B43" s="8">
        <v>41</v>
      </c>
      <c r="C43" s="27" t="s">
        <v>82</v>
      </c>
      <c r="D43" s="27" t="s">
        <v>83</v>
      </c>
      <c r="E43" s="27" t="s">
        <v>193</v>
      </c>
      <c r="F43" s="28" t="s">
        <v>19</v>
      </c>
      <c r="G43" s="27" t="s">
        <v>210</v>
      </c>
      <c r="H43" s="29" t="s">
        <v>85</v>
      </c>
      <c r="I43" s="29" t="s">
        <v>211</v>
      </c>
      <c r="J43" s="33" t="s">
        <v>23</v>
      </c>
      <c r="K43" s="34"/>
      <c r="L43" s="34"/>
      <c r="M43" s="35" t="s">
        <v>24</v>
      </c>
      <c r="N43" s="11" t="s">
        <v>80</v>
      </c>
      <c r="O43" s="19"/>
      <c r="P43" s="19"/>
      <c r="Q43" s="19"/>
    </row>
    <row r="44" ht="15.75" spans="1:17">
      <c r="A44" s="26" t="s">
        <v>212</v>
      </c>
      <c r="B44" s="8">
        <v>42</v>
      </c>
      <c r="C44" s="27" t="s">
        <v>82</v>
      </c>
      <c r="D44" s="27" t="s">
        <v>83</v>
      </c>
      <c r="E44" s="27" t="s">
        <v>160</v>
      </c>
      <c r="F44" s="28" t="s">
        <v>19</v>
      </c>
      <c r="G44" s="27" t="s">
        <v>110</v>
      </c>
      <c r="H44" s="29" t="s">
        <v>111</v>
      </c>
      <c r="I44" s="29" t="s">
        <v>79</v>
      </c>
      <c r="J44" s="33" t="s">
        <v>23</v>
      </c>
      <c r="K44" s="34"/>
      <c r="L44" s="34"/>
      <c r="M44" s="35" t="s">
        <v>24</v>
      </c>
      <c r="N44" s="11" t="s">
        <v>80</v>
      </c>
      <c r="O44" s="19"/>
      <c r="P44" s="19"/>
      <c r="Q44" s="19"/>
    </row>
    <row r="45" ht="15.75" spans="1:17">
      <c r="A45" s="26" t="s">
        <v>213</v>
      </c>
      <c r="B45" s="8">
        <v>43</v>
      </c>
      <c r="C45" s="27" t="s">
        <v>214</v>
      </c>
      <c r="D45" s="27" t="s">
        <v>215</v>
      </c>
      <c r="E45" s="27" t="s">
        <v>173</v>
      </c>
      <c r="F45" s="28" t="s">
        <v>19</v>
      </c>
      <c r="G45" s="27" t="s">
        <v>98</v>
      </c>
      <c r="H45" s="29" t="s">
        <v>216</v>
      </c>
      <c r="I45" s="29" t="s">
        <v>217</v>
      </c>
      <c r="J45" s="33" t="s">
        <v>23</v>
      </c>
      <c r="K45" s="34"/>
      <c r="L45" s="34"/>
      <c r="M45" s="35" t="s">
        <v>24</v>
      </c>
      <c r="N45" s="11" t="s">
        <v>80</v>
      </c>
      <c r="O45" s="19"/>
      <c r="P45" s="19"/>
      <c r="Q45" s="19"/>
    </row>
    <row r="46" ht="15.75" spans="1:17">
      <c r="A46" s="26" t="s">
        <v>218</v>
      </c>
      <c r="B46" s="8">
        <v>44</v>
      </c>
      <c r="C46" s="27" t="s">
        <v>219</v>
      </c>
      <c r="D46" s="27" t="s">
        <v>220</v>
      </c>
      <c r="E46" s="27" t="s">
        <v>35</v>
      </c>
      <c r="F46" s="28" t="s">
        <v>19</v>
      </c>
      <c r="G46" s="27" t="s">
        <v>221</v>
      </c>
      <c r="H46" s="29" t="s">
        <v>222</v>
      </c>
      <c r="I46" s="29" t="s">
        <v>223</v>
      </c>
      <c r="J46" s="33" t="s">
        <v>23</v>
      </c>
      <c r="K46" s="34"/>
      <c r="L46" s="34"/>
      <c r="M46" s="35" t="s">
        <v>24</v>
      </c>
      <c r="N46" s="11" t="s">
        <v>224</v>
      </c>
      <c r="O46" s="19"/>
      <c r="P46" s="19"/>
      <c r="Q46" s="19"/>
    </row>
    <row r="47" ht="15.75" spans="1:17">
      <c r="A47" s="26" t="s">
        <v>225</v>
      </c>
      <c r="B47" s="8">
        <v>45</v>
      </c>
      <c r="C47" s="27" t="s">
        <v>226</v>
      </c>
      <c r="D47" s="27" t="s">
        <v>227</v>
      </c>
      <c r="E47" s="27" t="s">
        <v>70</v>
      </c>
      <c r="F47" s="28" t="s">
        <v>19</v>
      </c>
      <c r="G47" s="27" t="s">
        <v>228</v>
      </c>
      <c r="H47" s="29" t="s">
        <v>229</v>
      </c>
      <c r="I47" s="29" t="s">
        <v>230</v>
      </c>
      <c r="J47" s="33" t="s">
        <v>231</v>
      </c>
      <c r="K47" s="34"/>
      <c r="L47" s="34"/>
      <c r="M47" s="35" t="s">
        <v>24</v>
      </c>
      <c r="N47" s="11" t="s">
        <v>232</v>
      </c>
      <c r="O47" s="19"/>
      <c r="P47" s="19"/>
      <c r="Q47" s="19"/>
    </row>
    <row r="48" ht="15.75" spans="1:17">
      <c r="A48" s="26" t="s">
        <v>233</v>
      </c>
      <c r="B48" s="8">
        <v>46</v>
      </c>
      <c r="C48" s="27" t="s">
        <v>234</v>
      </c>
      <c r="D48" s="27" t="s">
        <v>235</v>
      </c>
      <c r="E48" s="27" t="s">
        <v>102</v>
      </c>
      <c r="F48" s="28" t="s">
        <v>19</v>
      </c>
      <c r="G48" s="27" t="s">
        <v>236</v>
      </c>
      <c r="H48" s="29" t="s">
        <v>237</v>
      </c>
      <c r="I48" s="29" t="s">
        <v>79</v>
      </c>
      <c r="J48" s="33" t="s">
        <v>231</v>
      </c>
      <c r="K48" s="34"/>
      <c r="L48" s="34"/>
      <c r="M48" s="35" t="s">
        <v>24</v>
      </c>
      <c r="N48" s="11" t="s">
        <v>232</v>
      </c>
      <c r="O48" s="19"/>
      <c r="P48" s="19"/>
      <c r="Q48" s="19"/>
    </row>
    <row r="49" ht="15.75" spans="1:17">
      <c r="A49" s="26" t="s">
        <v>238</v>
      </c>
      <c r="B49" s="8">
        <v>47</v>
      </c>
      <c r="C49" s="27" t="s">
        <v>234</v>
      </c>
      <c r="D49" s="27" t="s">
        <v>235</v>
      </c>
      <c r="E49" s="27" t="s">
        <v>117</v>
      </c>
      <c r="F49" s="28" t="s">
        <v>19</v>
      </c>
      <c r="G49" s="27" t="s">
        <v>236</v>
      </c>
      <c r="H49" s="29" t="s">
        <v>239</v>
      </c>
      <c r="I49" s="29" t="s">
        <v>240</v>
      </c>
      <c r="J49" s="33" t="s">
        <v>231</v>
      </c>
      <c r="K49" s="34"/>
      <c r="L49" s="34"/>
      <c r="M49" s="35" t="s">
        <v>24</v>
      </c>
      <c r="N49" s="11" t="s">
        <v>232</v>
      </c>
      <c r="O49" s="19"/>
      <c r="P49" s="19"/>
      <c r="Q49" s="19"/>
    </row>
    <row r="50" s="11" customFormat="1" ht="15.75" spans="1:17">
      <c r="A50" s="26" t="s">
        <v>241</v>
      </c>
      <c r="B50" s="8">
        <v>48</v>
      </c>
      <c r="C50" s="27" t="s">
        <v>242</v>
      </c>
      <c r="D50" s="27" t="s">
        <v>243</v>
      </c>
      <c r="E50" s="27" t="s">
        <v>76</v>
      </c>
      <c r="F50" s="28" t="s">
        <v>19</v>
      </c>
      <c r="G50" s="27" t="s">
        <v>244</v>
      </c>
      <c r="H50" s="29" t="s">
        <v>245</v>
      </c>
      <c r="I50" s="29" t="s">
        <v>246</v>
      </c>
      <c r="J50" s="33" t="s">
        <v>231</v>
      </c>
      <c r="M50" s="35" t="s">
        <v>24</v>
      </c>
      <c r="N50" s="11" t="s">
        <v>232</v>
      </c>
      <c r="O50" s="19"/>
      <c r="P50" s="19"/>
      <c r="Q50" s="19"/>
    </row>
    <row r="51" s="11" customFormat="1" ht="15.75" spans="1:17">
      <c r="A51" s="26" t="s">
        <v>247</v>
      </c>
      <c r="B51" s="8">
        <v>49</v>
      </c>
      <c r="C51" s="27" t="s">
        <v>248</v>
      </c>
      <c r="D51" s="27" t="s">
        <v>249</v>
      </c>
      <c r="E51" s="27" t="s">
        <v>29</v>
      </c>
      <c r="F51" s="28" t="s">
        <v>19</v>
      </c>
      <c r="G51" s="27" t="s">
        <v>250</v>
      </c>
      <c r="H51" s="29" t="s">
        <v>251</v>
      </c>
      <c r="I51" s="29" t="s">
        <v>62</v>
      </c>
      <c r="J51" s="33" t="s">
        <v>231</v>
      </c>
      <c r="M51" s="35" t="s">
        <v>24</v>
      </c>
      <c r="N51" s="11" t="s">
        <v>232</v>
      </c>
      <c r="O51" s="19"/>
      <c r="P51" s="19"/>
      <c r="Q51" s="19"/>
    </row>
    <row r="52" s="11" customFormat="1" ht="15.75" spans="1:17">
      <c r="A52" s="26" t="s">
        <v>252</v>
      </c>
      <c r="B52" s="8">
        <v>50</v>
      </c>
      <c r="C52" s="27" t="s">
        <v>234</v>
      </c>
      <c r="D52" s="27" t="s">
        <v>235</v>
      </c>
      <c r="E52" s="27" t="s">
        <v>141</v>
      </c>
      <c r="F52" s="28" t="s">
        <v>19</v>
      </c>
      <c r="G52" s="27" t="s">
        <v>253</v>
      </c>
      <c r="H52" s="29" t="s">
        <v>237</v>
      </c>
      <c r="I52" s="29" t="s">
        <v>254</v>
      </c>
      <c r="J52" s="33" t="s">
        <v>231</v>
      </c>
      <c r="M52" s="35" t="s">
        <v>24</v>
      </c>
      <c r="N52" s="11" t="s">
        <v>232</v>
      </c>
      <c r="O52" s="19"/>
      <c r="P52" s="19"/>
      <c r="Q52" s="19"/>
    </row>
    <row r="53" s="11" customFormat="1" ht="15.75" spans="1:17">
      <c r="A53" s="26" t="s">
        <v>255</v>
      </c>
      <c r="B53" s="8">
        <v>51</v>
      </c>
      <c r="C53" s="27" t="s">
        <v>256</v>
      </c>
      <c r="D53" s="27" t="s">
        <v>257</v>
      </c>
      <c r="E53" s="27" t="s">
        <v>53</v>
      </c>
      <c r="F53" s="28" t="s">
        <v>19</v>
      </c>
      <c r="G53" s="27" t="s">
        <v>258</v>
      </c>
      <c r="H53" s="29" t="s">
        <v>259</v>
      </c>
      <c r="I53" s="29" t="s">
        <v>169</v>
      </c>
      <c r="J53" s="33" t="s">
        <v>231</v>
      </c>
      <c r="M53" s="35" t="s">
        <v>24</v>
      </c>
      <c r="N53" s="11" t="s">
        <v>232</v>
      </c>
      <c r="O53" s="19"/>
      <c r="P53" s="19"/>
      <c r="Q53" s="19"/>
    </row>
    <row r="54" s="11" customFormat="1" ht="15.75" spans="1:17">
      <c r="A54" s="26" t="s">
        <v>260</v>
      </c>
      <c r="B54" s="8">
        <v>52</v>
      </c>
      <c r="C54" s="27" t="s">
        <v>261</v>
      </c>
      <c r="D54" s="27" t="s">
        <v>262</v>
      </c>
      <c r="E54" s="27" t="s">
        <v>158</v>
      </c>
      <c r="F54" s="28" t="s">
        <v>19</v>
      </c>
      <c r="G54" s="27" t="s">
        <v>263</v>
      </c>
      <c r="H54" s="29" t="s">
        <v>264</v>
      </c>
      <c r="I54" s="29" t="s">
        <v>265</v>
      </c>
      <c r="J54" s="33" t="s">
        <v>231</v>
      </c>
      <c r="M54" s="35" t="s">
        <v>24</v>
      </c>
      <c r="N54" s="11" t="s">
        <v>232</v>
      </c>
      <c r="O54" s="19"/>
      <c r="P54" s="19"/>
      <c r="Q54" s="19"/>
    </row>
    <row r="55" s="11" customFormat="1" ht="15.75" spans="1:17">
      <c r="A55" s="26" t="s">
        <v>266</v>
      </c>
      <c r="B55" s="8">
        <v>53</v>
      </c>
      <c r="C55" s="27" t="s">
        <v>267</v>
      </c>
      <c r="D55" s="27" t="s">
        <v>268</v>
      </c>
      <c r="E55" s="27" t="s">
        <v>160</v>
      </c>
      <c r="F55" s="28" t="s">
        <v>19</v>
      </c>
      <c r="G55" s="27" t="s">
        <v>269</v>
      </c>
      <c r="H55" s="29" t="s">
        <v>270</v>
      </c>
      <c r="I55" s="29" t="s">
        <v>217</v>
      </c>
      <c r="J55" s="33" t="s">
        <v>231</v>
      </c>
      <c r="M55" s="35" t="s">
        <v>24</v>
      </c>
      <c r="N55" s="11" t="s">
        <v>232</v>
      </c>
      <c r="O55" s="19"/>
      <c r="P55" s="19"/>
      <c r="Q55" s="19"/>
    </row>
    <row r="56" s="11" customFormat="1" ht="15.75" spans="1:17">
      <c r="A56" s="26" t="s">
        <v>271</v>
      </c>
      <c r="B56" s="8">
        <v>54</v>
      </c>
      <c r="C56" s="27" t="s">
        <v>234</v>
      </c>
      <c r="D56" s="27" t="s">
        <v>235</v>
      </c>
      <c r="E56" s="27" t="s">
        <v>168</v>
      </c>
      <c r="F56" s="28" t="s">
        <v>19</v>
      </c>
      <c r="G56" s="27" t="s">
        <v>236</v>
      </c>
      <c r="H56" s="29" t="s">
        <v>272</v>
      </c>
      <c r="I56" s="29" t="s">
        <v>273</v>
      </c>
      <c r="J56" s="33" t="s">
        <v>231</v>
      </c>
      <c r="M56" s="35" t="s">
        <v>24</v>
      </c>
      <c r="N56" s="11" t="s">
        <v>232</v>
      </c>
      <c r="O56" s="19"/>
      <c r="P56" s="19"/>
      <c r="Q56" s="19"/>
    </row>
    <row r="57" s="11" customFormat="1" ht="15.75" spans="1:17">
      <c r="A57" s="26" t="s">
        <v>274</v>
      </c>
      <c r="B57" s="8">
        <v>55</v>
      </c>
      <c r="C57" s="27" t="s">
        <v>234</v>
      </c>
      <c r="D57" s="27" t="s">
        <v>235</v>
      </c>
      <c r="E57" s="27" t="s">
        <v>165</v>
      </c>
      <c r="F57" s="28" t="s">
        <v>19</v>
      </c>
      <c r="G57" s="27" t="s">
        <v>236</v>
      </c>
      <c r="H57" s="29" t="s">
        <v>272</v>
      </c>
      <c r="I57" s="29" t="s">
        <v>275</v>
      </c>
      <c r="J57" s="33" t="s">
        <v>231</v>
      </c>
      <c r="M57" s="35" t="s">
        <v>24</v>
      </c>
      <c r="N57" s="11" t="s">
        <v>232</v>
      </c>
      <c r="O57" s="19"/>
      <c r="P57" s="19"/>
      <c r="Q57" s="19"/>
    </row>
    <row r="58" s="11" customFormat="1" ht="15.75" spans="1:17">
      <c r="A58" s="26" t="s">
        <v>276</v>
      </c>
      <c r="B58" s="8">
        <v>56</v>
      </c>
      <c r="C58" s="27" t="s">
        <v>234</v>
      </c>
      <c r="D58" s="27" t="s">
        <v>235</v>
      </c>
      <c r="E58" s="27" t="s">
        <v>193</v>
      </c>
      <c r="F58" s="28" t="s">
        <v>19</v>
      </c>
      <c r="G58" s="27" t="s">
        <v>236</v>
      </c>
      <c r="H58" s="29" t="s">
        <v>277</v>
      </c>
      <c r="I58" s="29" t="s">
        <v>278</v>
      </c>
      <c r="J58" s="33" t="s">
        <v>231</v>
      </c>
      <c r="M58" s="35" t="s">
        <v>24</v>
      </c>
      <c r="N58" s="11" t="s">
        <v>232</v>
      </c>
      <c r="O58" s="19"/>
      <c r="P58" s="19"/>
      <c r="Q58" s="19"/>
    </row>
    <row r="59" s="11" customFormat="1" ht="15.75" spans="1:17">
      <c r="A59" s="26" t="s">
        <v>279</v>
      </c>
      <c r="B59" s="8">
        <v>57</v>
      </c>
      <c r="C59" s="27" t="s">
        <v>234</v>
      </c>
      <c r="D59" s="27" t="s">
        <v>235</v>
      </c>
      <c r="E59" s="27" t="s">
        <v>179</v>
      </c>
      <c r="F59" s="28" t="s">
        <v>19</v>
      </c>
      <c r="G59" s="27" t="s">
        <v>236</v>
      </c>
      <c r="H59" s="29" t="s">
        <v>237</v>
      </c>
      <c r="I59" s="29" t="s">
        <v>79</v>
      </c>
      <c r="J59" s="33" t="s">
        <v>231</v>
      </c>
      <c r="M59" s="35" t="s">
        <v>24</v>
      </c>
      <c r="N59" s="11" t="s">
        <v>232</v>
      </c>
      <c r="O59" s="19"/>
      <c r="P59" s="19"/>
      <c r="Q59" s="19"/>
    </row>
    <row r="60" s="11" customFormat="1" ht="15.75" spans="1:17">
      <c r="A60" s="26" t="s">
        <v>280</v>
      </c>
      <c r="B60" s="8">
        <v>58</v>
      </c>
      <c r="C60" s="27" t="s">
        <v>248</v>
      </c>
      <c r="D60" s="27" t="s">
        <v>249</v>
      </c>
      <c r="E60" s="27" t="s">
        <v>58</v>
      </c>
      <c r="F60" s="28" t="s">
        <v>19</v>
      </c>
      <c r="G60" s="27" t="s">
        <v>281</v>
      </c>
      <c r="H60" s="29" t="s">
        <v>282</v>
      </c>
      <c r="I60" s="29" t="s">
        <v>283</v>
      </c>
      <c r="J60" s="33" t="s">
        <v>231</v>
      </c>
      <c r="M60" s="35" t="s">
        <v>24</v>
      </c>
      <c r="N60" s="11" t="s">
        <v>232</v>
      </c>
      <c r="O60" s="19"/>
      <c r="P60" s="19"/>
      <c r="Q60" s="19"/>
    </row>
    <row r="61" s="11" customFormat="1" ht="15.75" spans="1:17">
      <c r="A61" s="26" t="s">
        <v>284</v>
      </c>
      <c r="B61" s="8">
        <v>59</v>
      </c>
      <c r="C61" s="27" t="s">
        <v>234</v>
      </c>
      <c r="D61" s="27" t="s">
        <v>285</v>
      </c>
      <c r="E61" s="27" t="s">
        <v>141</v>
      </c>
      <c r="F61" s="28" t="s">
        <v>19</v>
      </c>
      <c r="G61" s="27" t="s">
        <v>236</v>
      </c>
      <c r="H61" s="29" t="s">
        <v>237</v>
      </c>
      <c r="I61" s="29" t="s">
        <v>286</v>
      </c>
      <c r="J61" s="33" t="s">
        <v>231</v>
      </c>
      <c r="M61" s="35" t="s">
        <v>24</v>
      </c>
      <c r="N61" s="11" t="s">
        <v>232</v>
      </c>
      <c r="O61" s="19"/>
      <c r="P61" s="19"/>
      <c r="Q61" s="19"/>
    </row>
    <row r="62" s="11" customFormat="1" ht="15.75" spans="1:17">
      <c r="A62" s="26" t="s">
        <v>287</v>
      </c>
      <c r="B62" s="8">
        <v>60</v>
      </c>
      <c r="C62" s="27" t="s">
        <v>261</v>
      </c>
      <c r="D62" s="27" t="s">
        <v>262</v>
      </c>
      <c r="E62" s="27" t="s">
        <v>149</v>
      </c>
      <c r="F62" s="28" t="s">
        <v>19</v>
      </c>
      <c r="G62" s="27" t="s">
        <v>263</v>
      </c>
      <c r="H62" s="29" t="s">
        <v>264</v>
      </c>
      <c r="I62" s="29" t="s">
        <v>288</v>
      </c>
      <c r="J62" s="33" t="s">
        <v>231</v>
      </c>
      <c r="M62" s="35" t="s">
        <v>24</v>
      </c>
      <c r="N62" s="11" t="s">
        <v>232</v>
      </c>
      <c r="O62" s="19"/>
      <c r="P62" s="19"/>
      <c r="Q62" s="19"/>
    </row>
    <row r="63" s="11" customFormat="1" ht="15.75" spans="1:17">
      <c r="A63" s="26" t="s">
        <v>289</v>
      </c>
      <c r="B63" s="8">
        <v>61</v>
      </c>
      <c r="C63" s="27" t="s">
        <v>234</v>
      </c>
      <c r="D63" s="27" t="s">
        <v>235</v>
      </c>
      <c r="E63" s="27" t="s">
        <v>173</v>
      </c>
      <c r="F63" s="28" t="s">
        <v>19</v>
      </c>
      <c r="G63" s="27" t="s">
        <v>290</v>
      </c>
      <c r="H63" s="29" t="s">
        <v>291</v>
      </c>
      <c r="I63" s="29" t="s">
        <v>292</v>
      </c>
      <c r="J63" s="33" t="s">
        <v>231</v>
      </c>
      <c r="M63" s="35" t="s">
        <v>24</v>
      </c>
      <c r="N63" s="11" t="s">
        <v>232</v>
      </c>
      <c r="O63" s="19"/>
      <c r="P63" s="19"/>
      <c r="Q63" s="19"/>
    </row>
    <row r="64" s="11" customFormat="1" ht="15.75" spans="1:17">
      <c r="A64" s="26" t="s">
        <v>293</v>
      </c>
      <c r="B64" s="8">
        <v>62</v>
      </c>
      <c r="C64" s="27" t="s">
        <v>294</v>
      </c>
      <c r="D64" s="27" t="s">
        <v>295</v>
      </c>
      <c r="E64" s="27" t="s">
        <v>18</v>
      </c>
      <c r="F64" s="28" t="s">
        <v>19</v>
      </c>
      <c r="G64" s="27" t="s">
        <v>296</v>
      </c>
      <c r="H64" s="29" t="s">
        <v>229</v>
      </c>
      <c r="I64" s="29" t="s">
        <v>297</v>
      </c>
      <c r="J64" s="33" t="s">
        <v>231</v>
      </c>
      <c r="M64" s="35" t="s">
        <v>24</v>
      </c>
      <c r="N64" s="11" t="s">
        <v>232</v>
      </c>
      <c r="O64" s="19"/>
      <c r="P64" s="19"/>
      <c r="Q64" s="19"/>
    </row>
    <row r="65" s="11" customFormat="1" ht="15.75" spans="1:17">
      <c r="A65" s="26" t="s">
        <v>298</v>
      </c>
      <c r="B65" s="8">
        <v>63</v>
      </c>
      <c r="C65" s="27" t="s">
        <v>299</v>
      </c>
      <c r="D65" s="27" t="s">
        <v>300</v>
      </c>
      <c r="E65" s="27" t="s">
        <v>53</v>
      </c>
      <c r="F65" s="28" t="s">
        <v>19</v>
      </c>
      <c r="G65" s="27" t="s">
        <v>301</v>
      </c>
      <c r="H65" s="29" t="s">
        <v>302</v>
      </c>
      <c r="I65" s="29" t="s">
        <v>303</v>
      </c>
      <c r="J65" s="33" t="s">
        <v>231</v>
      </c>
      <c r="M65" s="35" t="s">
        <v>24</v>
      </c>
      <c r="N65" s="11" t="s">
        <v>304</v>
      </c>
      <c r="O65" s="19"/>
      <c r="P65" s="19"/>
      <c r="Q65" s="19"/>
    </row>
    <row r="66" s="11" customFormat="1" ht="15.75" spans="1:17">
      <c r="A66" s="26" t="s">
        <v>305</v>
      </c>
      <c r="B66" s="8">
        <v>64</v>
      </c>
      <c r="C66" s="27" t="s">
        <v>299</v>
      </c>
      <c r="D66" s="27" t="s">
        <v>300</v>
      </c>
      <c r="E66" s="27" t="s">
        <v>58</v>
      </c>
      <c r="F66" s="28" t="s">
        <v>19</v>
      </c>
      <c r="G66" s="27" t="s">
        <v>306</v>
      </c>
      <c r="H66" s="29" t="s">
        <v>307</v>
      </c>
      <c r="I66" s="29" t="s">
        <v>308</v>
      </c>
      <c r="J66" s="33" t="s">
        <v>231</v>
      </c>
      <c r="M66" s="35" t="s">
        <v>24</v>
      </c>
      <c r="N66" s="11" t="s">
        <v>304</v>
      </c>
      <c r="O66" s="19"/>
      <c r="P66" s="19"/>
      <c r="Q66" s="19"/>
    </row>
    <row r="67" s="11" customFormat="1" ht="15.75" spans="1:17">
      <c r="A67" s="26" t="s">
        <v>309</v>
      </c>
      <c r="B67" s="8">
        <v>65</v>
      </c>
      <c r="C67" s="27" t="s">
        <v>310</v>
      </c>
      <c r="D67" s="27" t="s">
        <v>311</v>
      </c>
      <c r="E67" s="27" t="s">
        <v>173</v>
      </c>
      <c r="F67" s="28" t="s">
        <v>19</v>
      </c>
      <c r="G67" s="27" t="s">
        <v>312</v>
      </c>
      <c r="H67" s="29" t="s">
        <v>313</v>
      </c>
      <c r="I67" s="29" t="s">
        <v>314</v>
      </c>
      <c r="J67" s="33" t="s">
        <v>231</v>
      </c>
      <c r="M67" s="35" t="s">
        <v>24</v>
      </c>
      <c r="N67" s="11" t="s">
        <v>304</v>
      </c>
      <c r="O67" s="19"/>
      <c r="P67" s="19"/>
      <c r="Q67" s="19"/>
    </row>
    <row r="68" s="11" customFormat="1" ht="15.75" spans="1:17">
      <c r="A68" s="26" t="s">
        <v>315</v>
      </c>
      <c r="B68" s="8">
        <v>66</v>
      </c>
      <c r="C68" s="27" t="s">
        <v>316</v>
      </c>
      <c r="D68" s="27" t="s">
        <v>317</v>
      </c>
      <c r="E68" s="27" t="s">
        <v>177</v>
      </c>
      <c r="F68" s="28" t="s">
        <v>19</v>
      </c>
      <c r="G68" s="27" t="s">
        <v>318</v>
      </c>
      <c r="H68" s="29" t="s">
        <v>319</v>
      </c>
      <c r="I68" s="29" t="s">
        <v>125</v>
      </c>
      <c r="J68" s="33" t="s">
        <v>231</v>
      </c>
      <c r="M68" s="35" t="s">
        <v>24</v>
      </c>
      <c r="N68" s="11" t="s">
        <v>304</v>
      </c>
      <c r="O68" s="19"/>
      <c r="P68" s="19"/>
      <c r="Q68" s="19"/>
    </row>
    <row r="69" s="11" customFormat="1" ht="15.75" spans="1:17">
      <c r="A69" s="26" t="s">
        <v>320</v>
      </c>
      <c r="B69" s="8">
        <v>67</v>
      </c>
      <c r="C69" s="27" t="s">
        <v>299</v>
      </c>
      <c r="D69" s="27" t="s">
        <v>300</v>
      </c>
      <c r="E69" s="27" t="s">
        <v>160</v>
      </c>
      <c r="F69" s="28" t="s">
        <v>19</v>
      </c>
      <c r="G69" s="27" t="s">
        <v>321</v>
      </c>
      <c r="H69" s="29" t="s">
        <v>322</v>
      </c>
      <c r="I69" s="29" t="s">
        <v>288</v>
      </c>
      <c r="J69" s="33" t="s">
        <v>231</v>
      </c>
      <c r="M69" s="35" t="s">
        <v>24</v>
      </c>
      <c r="N69" s="11" t="s">
        <v>304</v>
      </c>
      <c r="O69" s="19"/>
      <c r="P69" s="19"/>
      <c r="Q69" s="19"/>
    </row>
    <row r="70" s="11" customFormat="1" ht="15.75" spans="1:17">
      <c r="A70" s="26" t="s">
        <v>323</v>
      </c>
      <c r="B70" s="8">
        <v>68</v>
      </c>
      <c r="C70" s="27" t="s">
        <v>316</v>
      </c>
      <c r="D70" s="27" t="s">
        <v>317</v>
      </c>
      <c r="E70" s="27" t="s">
        <v>197</v>
      </c>
      <c r="F70" s="28" t="s">
        <v>19</v>
      </c>
      <c r="G70" s="27" t="s">
        <v>312</v>
      </c>
      <c r="H70" s="29" t="s">
        <v>319</v>
      </c>
      <c r="I70" s="29" t="s">
        <v>324</v>
      </c>
      <c r="J70" s="33" t="s">
        <v>231</v>
      </c>
      <c r="M70" s="35" t="s">
        <v>24</v>
      </c>
      <c r="N70" s="11" t="s">
        <v>304</v>
      </c>
      <c r="O70" s="19"/>
      <c r="P70" s="19"/>
      <c r="Q70" s="19"/>
    </row>
    <row r="71" s="11" customFormat="1" ht="15.75" spans="1:17">
      <c r="A71" s="26" t="s">
        <v>325</v>
      </c>
      <c r="B71" s="8">
        <v>69</v>
      </c>
      <c r="C71" s="27" t="s">
        <v>326</v>
      </c>
      <c r="D71" s="27" t="s">
        <v>327</v>
      </c>
      <c r="E71" s="27" t="s">
        <v>70</v>
      </c>
      <c r="F71" s="28" t="s">
        <v>19</v>
      </c>
      <c r="G71" s="27" t="s">
        <v>312</v>
      </c>
      <c r="H71" s="29" t="s">
        <v>229</v>
      </c>
      <c r="I71" s="29" t="s">
        <v>217</v>
      </c>
      <c r="J71" s="33" t="s">
        <v>231</v>
      </c>
      <c r="M71" s="35" t="s">
        <v>24</v>
      </c>
      <c r="N71" s="11" t="s">
        <v>304</v>
      </c>
      <c r="O71" s="19"/>
      <c r="P71" s="19"/>
      <c r="Q71" s="19"/>
    </row>
    <row r="72" s="11" customFormat="1" ht="15.75" spans="1:17">
      <c r="A72" s="26" t="s">
        <v>328</v>
      </c>
      <c r="B72" s="8">
        <v>70</v>
      </c>
      <c r="C72" s="27" t="s">
        <v>261</v>
      </c>
      <c r="D72" s="27" t="s">
        <v>262</v>
      </c>
      <c r="E72" s="27" t="s">
        <v>122</v>
      </c>
      <c r="F72" s="28" t="s">
        <v>19</v>
      </c>
      <c r="G72" s="27" t="s">
        <v>329</v>
      </c>
      <c r="H72" s="29" t="s">
        <v>259</v>
      </c>
      <c r="I72" s="29" t="s">
        <v>169</v>
      </c>
      <c r="J72" s="33" t="s">
        <v>231</v>
      </c>
      <c r="M72" s="35" t="s">
        <v>24</v>
      </c>
      <c r="N72" s="11" t="s">
        <v>304</v>
      </c>
      <c r="O72" s="19"/>
      <c r="P72" s="19"/>
      <c r="Q72" s="19"/>
    </row>
    <row r="73" s="11" customFormat="1" ht="15.75" spans="1:17">
      <c r="A73" s="26" t="s">
        <v>330</v>
      </c>
      <c r="B73" s="8">
        <v>71</v>
      </c>
      <c r="C73" s="27" t="s">
        <v>261</v>
      </c>
      <c r="D73" s="27" t="s">
        <v>262</v>
      </c>
      <c r="E73" s="27" t="s">
        <v>117</v>
      </c>
      <c r="F73" s="28" t="s">
        <v>19</v>
      </c>
      <c r="G73" s="27" t="s">
        <v>329</v>
      </c>
      <c r="H73" s="29" t="s">
        <v>259</v>
      </c>
      <c r="I73" s="29" t="s">
        <v>208</v>
      </c>
      <c r="J73" s="33" t="s">
        <v>231</v>
      </c>
      <c r="M73" s="35" t="s">
        <v>24</v>
      </c>
      <c r="N73" s="11" t="s">
        <v>304</v>
      </c>
      <c r="O73" s="19"/>
      <c r="P73" s="19"/>
      <c r="Q73" s="19"/>
    </row>
    <row r="74" s="11" customFormat="1" ht="15.75" spans="1:17">
      <c r="A74" s="26" t="s">
        <v>331</v>
      </c>
      <c r="B74" s="8">
        <v>72</v>
      </c>
      <c r="C74" s="27" t="s">
        <v>261</v>
      </c>
      <c r="D74" s="27" t="s">
        <v>262</v>
      </c>
      <c r="E74" s="27" t="s">
        <v>90</v>
      </c>
      <c r="F74" s="28" t="s">
        <v>19</v>
      </c>
      <c r="G74" s="27" t="s">
        <v>332</v>
      </c>
      <c r="H74" s="29" t="s">
        <v>264</v>
      </c>
      <c r="I74" s="29" t="s">
        <v>143</v>
      </c>
      <c r="J74" s="33" t="s">
        <v>231</v>
      </c>
      <c r="M74" s="35" t="s">
        <v>24</v>
      </c>
      <c r="N74" s="11" t="s">
        <v>304</v>
      </c>
      <c r="O74" s="19"/>
      <c r="P74" s="19"/>
      <c r="Q74" s="19"/>
    </row>
    <row r="75" s="11" customFormat="1" ht="15.75" spans="1:17">
      <c r="A75" s="26" t="s">
        <v>333</v>
      </c>
      <c r="B75" s="8">
        <v>73</v>
      </c>
      <c r="C75" s="27" t="s">
        <v>261</v>
      </c>
      <c r="D75" s="27" t="s">
        <v>262</v>
      </c>
      <c r="E75" s="27" t="s">
        <v>109</v>
      </c>
      <c r="F75" s="28" t="s">
        <v>19</v>
      </c>
      <c r="G75" s="27" t="s">
        <v>312</v>
      </c>
      <c r="H75" s="29" t="s">
        <v>264</v>
      </c>
      <c r="I75" s="29" t="s">
        <v>334</v>
      </c>
      <c r="J75" s="33" t="s">
        <v>231</v>
      </c>
      <c r="M75" s="35" t="s">
        <v>24</v>
      </c>
      <c r="N75" s="11" t="s">
        <v>304</v>
      </c>
      <c r="O75" s="19"/>
      <c r="P75" s="19"/>
      <c r="Q75" s="19"/>
    </row>
    <row r="76" s="11" customFormat="1" ht="15.75" spans="1:17">
      <c r="A76" s="26" t="s">
        <v>335</v>
      </c>
      <c r="B76" s="8">
        <v>74</v>
      </c>
      <c r="C76" s="27" t="s">
        <v>267</v>
      </c>
      <c r="D76" s="27" t="s">
        <v>268</v>
      </c>
      <c r="E76" s="27" t="s">
        <v>122</v>
      </c>
      <c r="F76" s="28" t="s">
        <v>19</v>
      </c>
      <c r="G76" s="27" t="s">
        <v>336</v>
      </c>
      <c r="H76" s="29" t="s">
        <v>337</v>
      </c>
      <c r="I76" s="29" t="s">
        <v>338</v>
      </c>
      <c r="J76" s="33" t="s">
        <v>231</v>
      </c>
      <c r="M76" s="35" t="s">
        <v>24</v>
      </c>
      <c r="N76" s="11" t="s">
        <v>339</v>
      </c>
      <c r="O76" s="19"/>
      <c r="P76" s="19"/>
      <c r="Q76" s="19"/>
    </row>
    <row r="77" s="11" customFormat="1" ht="15.75" spans="1:17">
      <c r="A77" s="26" t="s">
        <v>340</v>
      </c>
      <c r="B77" s="8">
        <v>75</v>
      </c>
      <c r="C77" s="27" t="s">
        <v>341</v>
      </c>
      <c r="D77" s="27" t="s">
        <v>342</v>
      </c>
      <c r="E77" s="27" t="s">
        <v>76</v>
      </c>
      <c r="F77" s="28" t="s">
        <v>19</v>
      </c>
      <c r="G77" s="27" t="s">
        <v>343</v>
      </c>
      <c r="H77" s="29" t="s">
        <v>344</v>
      </c>
      <c r="I77" s="29" t="s">
        <v>345</v>
      </c>
      <c r="J77" s="33" t="s">
        <v>231</v>
      </c>
      <c r="M77" s="35" t="s">
        <v>24</v>
      </c>
      <c r="N77" s="11" t="s">
        <v>339</v>
      </c>
      <c r="O77" s="19"/>
      <c r="P77" s="19"/>
      <c r="Q77" s="19"/>
    </row>
    <row r="78" s="11" customFormat="1" ht="15.75" spans="1:17">
      <c r="A78" s="26" t="s">
        <v>346</v>
      </c>
      <c r="B78" s="8">
        <v>76</v>
      </c>
      <c r="C78" s="27" t="s">
        <v>341</v>
      </c>
      <c r="D78" s="27" t="s">
        <v>342</v>
      </c>
      <c r="E78" s="27" t="s">
        <v>190</v>
      </c>
      <c r="F78" s="28" t="s">
        <v>19</v>
      </c>
      <c r="G78" s="27" t="s">
        <v>347</v>
      </c>
      <c r="H78" s="29" t="s">
        <v>348</v>
      </c>
      <c r="I78" s="29" t="s">
        <v>345</v>
      </c>
      <c r="J78" s="33" t="s">
        <v>231</v>
      </c>
      <c r="M78" s="35" t="s">
        <v>24</v>
      </c>
      <c r="N78" s="11" t="s">
        <v>339</v>
      </c>
      <c r="O78" s="19"/>
      <c r="P78" s="19"/>
      <c r="Q78" s="19"/>
    </row>
    <row r="79" s="11" customFormat="1" ht="15.75" spans="1:17">
      <c r="A79" s="26" t="s">
        <v>349</v>
      </c>
      <c r="B79" s="8">
        <v>77</v>
      </c>
      <c r="C79" s="27" t="s">
        <v>267</v>
      </c>
      <c r="D79" s="27" t="s">
        <v>268</v>
      </c>
      <c r="E79" s="27" t="s">
        <v>18</v>
      </c>
      <c r="F79" s="28" t="s">
        <v>19</v>
      </c>
      <c r="G79" s="27" t="s">
        <v>336</v>
      </c>
      <c r="H79" s="29" t="s">
        <v>337</v>
      </c>
      <c r="I79" s="29" t="s">
        <v>350</v>
      </c>
      <c r="J79" s="33" t="s">
        <v>231</v>
      </c>
      <c r="M79" s="35" t="s">
        <v>24</v>
      </c>
      <c r="N79" s="11" t="s">
        <v>339</v>
      </c>
      <c r="O79" s="19"/>
      <c r="P79" s="19"/>
      <c r="Q79" s="19"/>
    </row>
    <row r="80" s="11" customFormat="1" ht="15.75" spans="1:17">
      <c r="A80" s="26" t="s">
        <v>351</v>
      </c>
      <c r="B80" s="8">
        <v>78</v>
      </c>
      <c r="C80" s="27" t="s">
        <v>352</v>
      </c>
      <c r="D80" s="27" t="s">
        <v>353</v>
      </c>
      <c r="E80" s="27" t="s">
        <v>190</v>
      </c>
      <c r="F80" s="28" t="s">
        <v>19</v>
      </c>
      <c r="G80" s="27" t="s">
        <v>354</v>
      </c>
      <c r="H80" s="29" t="s">
        <v>229</v>
      </c>
      <c r="I80" s="29" t="s">
        <v>355</v>
      </c>
      <c r="J80" s="33" t="s">
        <v>231</v>
      </c>
      <c r="M80" s="35" t="s">
        <v>24</v>
      </c>
      <c r="N80" s="11" t="s">
        <v>339</v>
      </c>
      <c r="O80" s="19"/>
      <c r="P80" s="19"/>
      <c r="Q80" s="19"/>
    </row>
    <row r="81" s="11" customFormat="1" ht="15.75" spans="1:17">
      <c r="A81" s="26" t="s">
        <v>356</v>
      </c>
      <c r="B81" s="8">
        <v>79</v>
      </c>
      <c r="C81" s="27" t="s">
        <v>352</v>
      </c>
      <c r="D81" s="27" t="s">
        <v>353</v>
      </c>
      <c r="E81" s="27" t="s">
        <v>168</v>
      </c>
      <c r="F81" s="28" t="s">
        <v>19</v>
      </c>
      <c r="G81" s="27" t="s">
        <v>357</v>
      </c>
      <c r="H81" s="29" t="s">
        <v>358</v>
      </c>
      <c r="I81" s="29" t="s">
        <v>359</v>
      </c>
      <c r="J81" s="33" t="s">
        <v>231</v>
      </c>
      <c r="M81" s="35" t="s">
        <v>24</v>
      </c>
      <c r="N81" s="11" t="s">
        <v>339</v>
      </c>
      <c r="O81" s="19"/>
      <c r="P81" s="19"/>
      <c r="Q81" s="19"/>
    </row>
    <row r="82" s="11" customFormat="1" ht="15.75" spans="1:17">
      <c r="A82" s="26" t="s">
        <v>360</v>
      </c>
      <c r="B82" s="8">
        <v>80</v>
      </c>
      <c r="C82" s="27" t="s">
        <v>361</v>
      </c>
      <c r="D82" s="27" t="s">
        <v>362</v>
      </c>
      <c r="E82" s="27" t="s">
        <v>29</v>
      </c>
      <c r="F82" s="28" t="s">
        <v>19</v>
      </c>
      <c r="G82" s="27" t="s">
        <v>363</v>
      </c>
      <c r="H82" s="29" t="s">
        <v>364</v>
      </c>
      <c r="I82" s="29" t="s">
        <v>365</v>
      </c>
      <c r="J82" s="33" t="s">
        <v>231</v>
      </c>
      <c r="M82" s="35" t="s">
        <v>24</v>
      </c>
      <c r="N82" s="11" t="s">
        <v>339</v>
      </c>
      <c r="O82" s="19"/>
      <c r="P82" s="19"/>
      <c r="Q82" s="19"/>
    </row>
    <row r="83" s="11" customFormat="1" ht="15.75" spans="1:17">
      <c r="A83" s="26" t="s">
        <v>366</v>
      </c>
      <c r="B83" s="8">
        <v>81</v>
      </c>
      <c r="C83" s="27" t="s">
        <v>267</v>
      </c>
      <c r="D83" s="27" t="s">
        <v>268</v>
      </c>
      <c r="E83" s="27" t="s">
        <v>165</v>
      </c>
      <c r="F83" s="28" t="s">
        <v>19</v>
      </c>
      <c r="G83" s="27" t="s">
        <v>336</v>
      </c>
      <c r="H83" s="29" t="s">
        <v>337</v>
      </c>
      <c r="I83" s="29" t="s">
        <v>338</v>
      </c>
      <c r="J83" s="33" t="s">
        <v>231</v>
      </c>
      <c r="M83" s="35" t="s">
        <v>24</v>
      </c>
      <c r="N83" s="11" t="s">
        <v>339</v>
      </c>
      <c r="O83" s="19"/>
      <c r="P83" s="19"/>
      <c r="Q83" s="19"/>
    </row>
    <row r="84" s="11" customFormat="1" ht="15.75" spans="1:17">
      <c r="A84" s="26" t="s">
        <v>367</v>
      </c>
      <c r="B84" s="8">
        <v>82</v>
      </c>
      <c r="C84" s="27" t="s">
        <v>368</v>
      </c>
      <c r="D84" s="27" t="s">
        <v>369</v>
      </c>
      <c r="E84" s="27" t="s">
        <v>197</v>
      </c>
      <c r="F84" s="28" t="s">
        <v>19</v>
      </c>
      <c r="G84" s="27" t="s">
        <v>370</v>
      </c>
      <c r="H84" s="29" t="s">
        <v>371</v>
      </c>
      <c r="I84" s="29" t="s">
        <v>372</v>
      </c>
      <c r="J84" s="33" t="s">
        <v>373</v>
      </c>
      <c r="M84" s="35" t="s">
        <v>24</v>
      </c>
      <c r="N84" s="11" t="s">
        <v>374</v>
      </c>
      <c r="O84" s="19"/>
      <c r="P84" s="19"/>
      <c r="Q84" s="19"/>
    </row>
    <row r="85" s="11" customFormat="1" ht="15.75" spans="1:17">
      <c r="A85" s="26" t="s">
        <v>375</v>
      </c>
      <c r="B85" s="8">
        <v>83</v>
      </c>
      <c r="C85" s="27" t="s">
        <v>376</v>
      </c>
      <c r="D85" s="27" t="s">
        <v>377</v>
      </c>
      <c r="E85" s="27" t="s">
        <v>203</v>
      </c>
      <c r="F85" s="28" t="s">
        <v>19</v>
      </c>
      <c r="G85" s="27" t="s">
        <v>378</v>
      </c>
      <c r="H85" s="29" t="s">
        <v>379</v>
      </c>
      <c r="I85" s="29" t="s">
        <v>60</v>
      </c>
      <c r="J85" s="33" t="s">
        <v>373</v>
      </c>
      <c r="M85" s="35" t="s">
        <v>24</v>
      </c>
      <c r="N85" s="11" t="s">
        <v>374</v>
      </c>
      <c r="O85" s="19"/>
      <c r="P85" s="19"/>
      <c r="Q85" s="19"/>
    </row>
    <row r="86" s="11" customFormat="1" ht="15.75" spans="1:17">
      <c r="A86" s="26" t="s">
        <v>380</v>
      </c>
      <c r="B86" s="8">
        <v>84</v>
      </c>
      <c r="C86" s="27" t="s">
        <v>381</v>
      </c>
      <c r="D86" s="27" t="s">
        <v>382</v>
      </c>
      <c r="E86" s="27" t="s">
        <v>205</v>
      </c>
      <c r="F86" s="28" t="s">
        <v>19</v>
      </c>
      <c r="G86" s="27" t="s">
        <v>383</v>
      </c>
      <c r="H86" s="29" t="s">
        <v>384</v>
      </c>
      <c r="I86" s="29" t="s">
        <v>338</v>
      </c>
      <c r="J86" s="33" t="s">
        <v>373</v>
      </c>
      <c r="M86" s="35" t="s">
        <v>24</v>
      </c>
      <c r="N86" s="11" t="s">
        <v>374</v>
      </c>
      <c r="O86" s="19"/>
      <c r="P86" s="19"/>
      <c r="Q86" s="19"/>
    </row>
    <row r="87" s="11" customFormat="1" ht="15.75" spans="1:17">
      <c r="A87" s="26" t="s">
        <v>385</v>
      </c>
      <c r="B87" s="8">
        <v>85</v>
      </c>
      <c r="C87" s="27" t="s">
        <v>386</v>
      </c>
      <c r="D87" s="27" t="s">
        <v>387</v>
      </c>
      <c r="E87" s="27" t="s">
        <v>158</v>
      </c>
      <c r="F87" s="28" t="s">
        <v>19</v>
      </c>
      <c r="G87" s="27" t="s">
        <v>370</v>
      </c>
      <c r="H87" s="29" t="s">
        <v>371</v>
      </c>
      <c r="I87" s="29" t="s">
        <v>388</v>
      </c>
      <c r="J87" s="33" t="s">
        <v>373</v>
      </c>
      <c r="M87" s="35" t="s">
        <v>24</v>
      </c>
      <c r="N87" s="11" t="s">
        <v>374</v>
      </c>
      <c r="O87" s="19"/>
      <c r="P87" s="19"/>
      <c r="Q87" s="19"/>
    </row>
    <row r="88" s="11" customFormat="1" ht="15.75" spans="1:17">
      <c r="A88" s="26" t="s">
        <v>389</v>
      </c>
      <c r="B88" s="8">
        <v>86</v>
      </c>
      <c r="C88" s="27" t="s">
        <v>368</v>
      </c>
      <c r="D88" s="27" t="s">
        <v>369</v>
      </c>
      <c r="E88" s="27" t="s">
        <v>155</v>
      </c>
      <c r="F88" s="28" t="s">
        <v>19</v>
      </c>
      <c r="G88" s="27" t="s">
        <v>370</v>
      </c>
      <c r="H88" s="29" t="s">
        <v>371</v>
      </c>
      <c r="I88" s="29" t="s">
        <v>372</v>
      </c>
      <c r="J88" s="33" t="s">
        <v>373</v>
      </c>
      <c r="M88" s="35" t="s">
        <v>24</v>
      </c>
      <c r="N88" s="11" t="s">
        <v>374</v>
      </c>
      <c r="O88" s="19"/>
      <c r="P88" s="19"/>
      <c r="Q88" s="19"/>
    </row>
    <row r="89" s="11" customFormat="1" ht="15.75" spans="1:17">
      <c r="A89" s="26" t="s">
        <v>390</v>
      </c>
      <c r="B89" s="8">
        <v>87</v>
      </c>
      <c r="C89" s="27" t="s">
        <v>368</v>
      </c>
      <c r="D89" s="27" t="s">
        <v>369</v>
      </c>
      <c r="E89" s="27" t="s">
        <v>179</v>
      </c>
      <c r="F89" s="28" t="s">
        <v>19</v>
      </c>
      <c r="G89" s="27" t="s">
        <v>391</v>
      </c>
      <c r="H89" s="29" t="s">
        <v>371</v>
      </c>
      <c r="I89" s="29" t="s">
        <v>372</v>
      </c>
      <c r="J89" s="33" t="s">
        <v>373</v>
      </c>
      <c r="M89" s="35" t="s">
        <v>24</v>
      </c>
      <c r="N89" s="11" t="s">
        <v>374</v>
      </c>
      <c r="O89" s="19"/>
      <c r="P89" s="19"/>
      <c r="Q89" s="19"/>
    </row>
    <row r="90" s="11" customFormat="1" ht="15.75" spans="1:17">
      <c r="A90" s="26" t="s">
        <v>392</v>
      </c>
      <c r="B90" s="8">
        <v>88</v>
      </c>
      <c r="C90" s="27" t="s">
        <v>393</v>
      </c>
      <c r="D90" s="27" t="s">
        <v>394</v>
      </c>
      <c r="E90" s="27" t="s">
        <v>177</v>
      </c>
      <c r="F90" s="28" t="s">
        <v>19</v>
      </c>
      <c r="G90" s="27" t="s">
        <v>378</v>
      </c>
      <c r="H90" s="29" t="s">
        <v>395</v>
      </c>
      <c r="I90" s="29" t="s">
        <v>396</v>
      </c>
      <c r="J90" s="33" t="s">
        <v>373</v>
      </c>
      <c r="M90" s="35" t="s">
        <v>24</v>
      </c>
      <c r="N90" s="11" t="s">
        <v>374</v>
      </c>
      <c r="O90" s="19"/>
      <c r="P90" s="19"/>
      <c r="Q90" s="19"/>
    </row>
    <row r="91" s="11" customFormat="1" ht="15.75" spans="1:17">
      <c r="A91" s="26" t="s">
        <v>397</v>
      </c>
      <c r="B91" s="8">
        <v>89</v>
      </c>
      <c r="C91" s="27" t="s">
        <v>381</v>
      </c>
      <c r="D91" s="27" t="s">
        <v>382</v>
      </c>
      <c r="E91" s="27" t="s">
        <v>127</v>
      </c>
      <c r="F91" s="28" t="s">
        <v>19</v>
      </c>
      <c r="G91" s="27" t="s">
        <v>370</v>
      </c>
      <c r="H91" s="29" t="s">
        <v>398</v>
      </c>
      <c r="I91" s="29" t="s">
        <v>399</v>
      </c>
      <c r="J91" s="33" t="s">
        <v>373</v>
      </c>
      <c r="M91" s="35" t="s">
        <v>24</v>
      </c>
      <c r="N91" s="11" t="s">
        <v>374</v>
      </c>
      <c r="O91" s="19"/>
      <c r="P91" s="19"/>
      <c r="Q91" s="19"/>
    </row>
    <row r="92" s="11" customFormat="1" ht="15.75" spans="1:17">
      <c r="A92" s="26" t="s">
        <v>400</v>
      </c>
      <c r="B92" s="8">
        <v>90</v>
      </c>
      <c r="C92" s="27" t="s">
        <v>401</v>
      </c>
      <c r="D92" s="27" t="s">
        <v>402</v>
      </c>
      <c r="E92" s="27" t="s">
        <v>149</v>
      </c>
      <c r="F92" s="28" t="s">
        <v>19</v>
      </c>
      <c r="G92" s="27" t="s">
        <v>403</v>
      </c>
      <c r="H92" s="29" t="s">
        <v>404</v>
      </c>
      <c r="I92" s="29" t="s">
        <v>405</v>
      </c>
      <c r="J92" s="33" t="s">
        <v>373</v>
      </c>
      <c r="M92" s="35" t="s">
        <v>24</v>
      </c>
      <c r="N92" s="11" t="s">
        <v>374</v>
      </c>
      <c r="O92" s="19"/>
      <c r="P92" s="19"/>
      <c r="Q92" s="19"/>
    </row>
    <row r="93" s="11" customFormat="1" ht="15.75" spans="1:17">
      <c r="A93" s="26" t="s">
        <v>406</v>
      </c>
      <c r="B93" s="8">
        <v>91</v>
      </c>
      <c r="C93" s="27" t="s">
        <v>381</v>
      </c>
      <c r="D93" s="27" t="s">
        <v>382</v>
      </c>
      <c r="E93" s="27" t="s">
        <v>197</v>
      </c>
      <c r="F93" s="28" t="s">
        <v>19</v>
      </c>
      <c r="G93" s="27" t="s">
        <v>370</v>
      </c>
      <c r="H93" s="29" t="s">
        <v>398</v>
      </c>
      <c r="I93" s="29" t="s">
        <v>396</v>
      </c>
      <c r="J93" s="33" t="s">
        <v>373</v>
      </c>
      <c r="M93" s="35" t="s">
        <v>24</v>
      </c>
      <c r="N93" s="11" t="s">
        <v>374</v>
      </c>
      <c r="O93" s="19"/>
      <c r="P93" s="19"/>
      <c r="Q93" s="19"/>
    </row>
    <row r="94" s="11" customFormat="1" ht="15.75" spans="1:17">
      <c r="A94" s="26" t="s">
        <v>407</v>
      </c>
      <c r="B94" s="8">
        <v>92</v>
      </c>
      <c r="C94" s="27" t="s">
        <v>381</v>
      </c>
      <c r="D94" s="27" t="s">
        <v>382</v>
      </c>
      <c r="E94" s="27" t="s">
        <v>158</v>
      </c>
      <c r="F94" s="28" t="s">
        <v>19</v>
      </c>
      <c r="G94" s="27" t="s">
        <v>378</v>
      </c>
      <c r="H94" s="29" t="s">
        <v>398</v>
      </c>
      <c r="I94" s="29" t="s">
        <v>408</v>
      </c>
      <c r="J94" s="33" t="s">
        <v>373</v>
      </c>
      <c r="M94" s="35" t="s">
        <v>24</v>
      </c>
      <c r="N94" s="11" t="s">
        <v>374</v>
      </c>
      <c r="O94" s="19"/>
      <c r="P94" s="19"/>
      <c r="Q94" s="19"/>
    </row>
    <row r="95" s="11" customFormat="1" ht="15.75" spans="1:17">
      <c r="A95" s="26" t="s">
        <v>409</v>
      </c>
      <c r="B95" s="8">
        <v>93</v>
      </c>
      <c r="C95" s="27" t="s">
        <v>381</v>
      </c>
      <c r="D95" s="27" t="s">
        <v>382</v>
      </c>
      <c r="E95" s="27" t="s">
        <v>193</v>
      </c>
      <c r="F95" s="28" t="s">
        <v>19</v>
      </c>
      <c r="G95" s="27" t="s">
        <v>410</v>
      </c>
      <c r="H95" s="29" t="s">
        <v>398</v>
      </c>
      <c r="I95" s="29" t="s">
        <v>408</v>
      </c>
      <c r="J95" s="33" t="s">
        <v>373</v>
      </c>
      <c r="M95" s="35" t="s">
        <v>24</v>
      </c>
      <c r="N95" s="11" t="s">
        <v>374</v>
      </c>
      <c r="O95" s="19"/>
      <c r="P95" s="19"/>
      <c r="Q95" s="19"/>
    </row>
    <row r="96" s="11" customFormat="1" ht="15.75" spans="1:17">
      <c r="A96" s="26" t="s">
        <v>411</v>
      </c>
      <c r="B96" s="8">
        <v>94</v>
      </c>
      <c r="C96" s="27" t="s">
        <v>401</v>
      </c>
      <c r="D96" s="27" t="s">
        <v>402</v>
      </c>
      <c r="E96" s="27" t="s">
        <v>102</v>
      </c>
      <c r="F96" s="28" t="s">
        <v>19</v>
      </c>
      <c r="G96" s="27" t="s">
        <v>412</v>
      </c>
      <c r="H96" s="29" t="s">
        <v>413</v>
      </c>
      <c r="I96" s="29" t="s">
        <v>350</v>
      </c>
      <c r="J96" s="33" t="s">
        <v>373</v>
      </c>
      <c r="M96" s="35" t="s">
        <v>24</v>
      </c>
      <c r="N96" s="11" t="s">
        <v>374</v>
      </c>
      <c r="O96" s="19"/>
      <c r="P96" s="19"/>
      <c r="Q96" s="19"/>
    </row>
    <row r="97" s="11" customFormat="1" ht="15.75" spans="1:17">
      <c r="A97" s="26" t="s">
        <v>414</v>
      </c>
      <c r="B97" s="8">
        <v>95</v>
      </c>
      <c r="C97" s="27" t="s">
        <v>381</v>
      </c>
      <c r="D97" s="27" t="s">
        <v>382</v>
      </c>
      <c r="E97" s="27" t="s">
        <v>97</v>
      </c>
      <c r="F97" s="28" t="s">
        <v>19</v>
      </c>
      <c r="G97" s="27" t="s">
        <v>415</v>
      </c>
      <c r="H97" s="29" t="s">
        <v>416</v>
      </c>
      <c r="I97" s="29" t="s">
        <v>417</v>
      </c>
      <c r="J97" s="33" t="s">
        <v>373</v>
      </c>
      <c r="M97" s="35" t="s">
        <v>24</v>
      </c>
      <c r="N97" s="11" t="s">
        <v>374</v>
      </c>
      <c r="O97" s="19"/>
      <c r="P97" s="19"/>
      <c r="Q97" s="19"/>
    </row>
    <row r="98" s="11" customFormat="1" ht="15.75" spans="1:17">
      <c r="A98" s="26" t="s">
        <v>418</v>
      </c>
      <c r="B98" s="8">
        <v>96</v>
      </c>
      <c r="C98" s="27" t="s">
        <v>381</v>
      </c>
      <c r="D98" s="27" t="s">
        <v>382</v>
      </c>
      <c r="E98" s="27" t="s">
        <v>109</v>
      </c>
      <c r="F98" s="28" t="s">
        <v>19</v>
      </c>
      <c r="G98" s="27" t="s">
        <v>378</v>
      </c>
      <c r="H98" s="29" t="s">
        <v>398</v>
      </c>
      <c r="I98" s="29" t="s">
        <v>419</v>
      </c>
      <c r="J98" s="33" t="s">
        <v>373</v>
      </c>
      <c r="M98" s="35" t="s">
        <v>24</v>
      </c>
      <c r="N98" s="11" t="s">
        <v>374</v>
      </c>
      <c r="O98" s="19"/>
      <c r="P98" s="19"/>
      <c r="Q98" s="19"/>
    </row>
    <row r="99" s="11" customFormat="1" ht="15.75" spans="1:17">
      <c r="A99" s="26" t="s">
        <v>420</v>
      </c>
      <c r="B99" s="8">
        <v>97</v>
      </c>
      <c r="C99" s="27" t="s">
        <v>381</v>
      </c>
      <c r="D99" s="27" t="s">
        <v>382</v>
      </c>
      <c r="E99" s="27" t="s">
        <v>90</v>
      </c>
      <c r="F99" s="28" t="s">
        <v>19</v>
      </c>
      <c r="G99" s="27" t="s">
        <v>421</v>
      </c>
      <c r="H99" s="29" t="s">
        <v>398</v>
      </c>
      <c r="I99" s="29" t="s">
        <v>396</v>
      </c>
      <c r="J99" s="33" t="s">
        <v>373</v>
      </c>
      <c r="M99" s="35" t="s">
        <v>24</v>
      </c>
      <c r="N99" s="11" t="s">
        <v>374</v>
      </c>
      <c r="O99" s="19"/>
      <c r="P99" s="19"/>
      <c r="Q99" s="19"/>
    </row>
    <row r="100" s="11" customFormat="1" ht="15.75" spans="1:17">
      <c r="A100" s="26" t="s">
        <v>422</v>
      </c>
      <c r="B100" s="8">
        <v>98</v>
      </c>
      <c r="C100" s="27" t="s">
        <v>423</v>
      </c>
      <c r="D100" s="27" t="s">
        <v>424</v>
      </c>
      <c r="E100" s="27" t="s">
        <v>90</v>
      </c>
      <c r="F100" s="28" t="s">
        <v>19</v>
      </c>
      <c r="G100" s="27" t="s">
        <v>425</v>
      </c>
      <c r="H100" s="29" t="s">
        <v>426</v>
      </c>
      <c r="I100" s="29" t="s">
        <v>427</v>
      </c>
      <c r="J100" s="33" t="s">
        <v>428</v>
      </c>
      <c r="M100" s="35" t="s">
        <v>24</v>
      </c>
      <c r="N100" s="11" t="s">
        <v>429</v>
      </c>
      <c r="O100" s="19"/>
      <c r="P100" s="19"/>
      <c r="Q100" s="19"/>
    </row>
    <row r="101" s="11" customFormat="1" ht="15.75" spans="1:17">
      <c r="A101" s="26" t="s">
        <v>430</v>
      </c>
      <c r="B101" s="8">
        <v>99</v>
      </c>
      <c r="C101" s="27" t="s">
        <v>368</v>
      </c>
      <c r="D101" s="27" t="s">
        <v>369</v>
      </c>
      <c r="E101" s="27" t="s">
        <v>184</v>
      </c>
      <c r="F101" s="28" t="s">
        <v>19</v>
      </c>
      <c r="G101" s="27" t="s">
        <v>421</v>
      </c>
      <c r="H101" s="29" t="s">
        <v>371</v>
      </c>
      <c r="I101" s="29" t="s">
        <v>372</v>
      </c>
      <c r="J101" s="33" t="s">
        <v>373</v>
      </c>
      <c r="M101" s="35" t="s">
        <v>24</v>
      </c>
      <c r="N101" s="11" t="s">
        <v>374</v>
      </c>
      <c r="O101" s="19"/>
      <c r="P101" s="19"/>
      <c r="Q101" s="19"/>
    </row>
    <row r="102" s="11" customFormat="1" ht="15.75" spans="1:17">
      <c r="A102" s="26" t="s">
        <v>431</v>
      </c>
      <c r="B102" s="8">
        <v>100</v>
      </c>
      <c r="C102" s="27" t="s">
        <v>432</v>
      </c>
      <c r="D102" s="27" t="s">
        <v>433</v>
      </c>
      <c r="E102" s="27" t="s">
        <v>127</v>
      </c>
      <c r="F102" s="28" t="s">
        <v>19</v>
      </c>
      <c r="G102" s="27" t="s">
        <v>434</v>
      </c>
      <c r="H102" s="29" t="s">
        <v>435</v>
      </c>
      <c r="I102" s="29" t="s">
        <v>151</v>
      </c>
      <c r="J102" s="33" t="s">
        <v>436</v>
      </c>
      <c r="M102" s="35" t="s">
        <v>24</v>
      </c>
      <c r="N102" s="11" t="s">
        <v>437</v>
      </c>
      <c r="O102" s="19"/>
      <c r="P102" s="19"/>
      <c r="Q102" s="19"/>
    </row>
    <row r="103" s="11" customFormat="1" ht="15.75" spans="1:17">
      <c r="A103" s="26" t="s">
        <v>438</v>
      </c>
      <c r="B103" s="8">
        <v>101</v>
      </c>
      <c r="C103" s="27" t="s">
        <v>432</v>
      </c>
      <c r="D103" s="27" t="s">
        <v>433</v>
      </c>
      <c r="E103" s="27" t="s">
        <v>193</v>
      </c>
      <c r="F103" s="28" t="s">
        <v>19</v>
      </c>
      <c r="G103" s="27" t="s">
        <v>439</v>
      </c>
      <c r="H103" s="29" t="s">
        <v>435</v>
      </c>
      <c r="I103" s="29" t="s">
        <v>297</v>
      </c>
      <c r="J103" s="33" t="s">
        <v>436</v>
      </c>
      <c r="M103" s="35" t="s">
        <v>24</v>
      </c>
      <c r="N103" s="11" t="s">
        <v>437</v>
      </c>
      <c r="O103" s="19"/>
      <c r="P103" s="19"/>
      <c r="Q103" s="19"/>
    </row>
    <row r="104" s="11" customFormat="1" ht="15.75" spans="1:17">
      <c r="A104" s="26" t="s">
        <v>440</v>
      </c>
      <c r="B104" s="8">
        <v>102</v>
      </c>
      <c r="C104" s="27" t="s">
        <v>441</v>
      </c>
      <c r="D104" s="27" t="s">
        <v>442</v>
      </c>
      <c r="E104" s="27" t="s">
        <v>155</v>
      </c>
      <c r="F104" s="28" t="s">
        <v>19</v>
      </c>
      <c r="G104" s="27" t="s">
        <v>443</v>
      </c>
      <c r="H104" s="29" t="s">
        <v>444</v>
      </c>
      <c r="I104" s="29" t="s">
        <v>445</v>
      </c>
      <c r="J104" s="33" t="s">
        <v>436</v>
      </c>
      <c r="M104" s="35" t="s">
        <v>24</v>
      </c>
      <c r="N104" s="11" t="s">
        <v>437</v>
      </c>
      <c r="O104" s="19"/>
      <c r="P104" s="19"/>
      <c r="Q104" s="19"/>
    </row>
    <row r="105" s="11" customFormat="1" ht="15.75" spans="1:17">
      <c r="A105" s="26" t="s">
        <v>446</v>
      </c>
      <c r="B105" s="8">
        <v>103</v>
      </c>
      <c r="C105" s="27" t="s">
        <v>441</v>
      </c>
      <c r="D105" s="27" t="s">
        <v>442</v>
      </c>
      <c r="E105" s="27" t="s">
        <v>203</v>
      </c>
      <c r="F105" s="28" t="s">
        <v>19</v>
      </c>
      <c r="G105" s="27" t="s">
        <v>447</v>
      </c>
      <c r="H105" s="29" t="s">
        <v>448</v>
      </c>
      <c r="I105" s="29" t="s">
        <v>449</v>
      </c>
      <c r="J105" s="33" t="s">
        <v>436</v>
      </c>
      <c r="M105" s="35" t="s">
        <v>24</v>
      </c>
      <c r="N105" s="11" t="s">
        <v>437</v>
      </c>
      <c r="O105" s="19"/>
      <c r="P105" s="19"/>
      <c r="Q105" s="19"/>
    </row>
    <row r="106" s="11" customFormat="1" ht="15.75" spans="1:17">
      <c r="A106" s="26" t="s">
        <v>450</v>
      </c>
      <c r="B106" s="8">
        <v>104</v>
      </c>
      <c r="C106" s="27" t="s">
        <v>451</v>
      </c>
      <c r="D106" s="27" t="s">
        <v>452</v>
      </c>
      <c r="E106" s="27" t="s">
        <v>205</v>
      </c>
      <c r="F106" s="28" t="s">
        <v>19</v>
      </c>
      <c r="G106" s="27" t="s">
        <v>453</v>
      </c>
      <c r="H106" s="29" t="s">
        <v>454</v>
      </c>
      <c r="I106" s="29" t="s">
        <v>115</v>
      </c>
      <c r="J106" s="33" t="s">
        <v>436</v>
      </c>
      <c r="M106" s="35" t="s">
        <v>24</v>
      </c>
      <c r="N106" s="11" t="s">
        <v>437</v>
      </c>
      <c r="O106" s="19"/>
      <c r="P106" s="19"/>
      <c r="Q106" s="19"/>
    </row>
    <row r="107" s="11" customFormat="1" ht="15.75" spans="1:17">
      <c r="A107" s="26" t="s">
        <v>455</v>
      </c>
      <c r="B107" s="8">
        <v>105</v>
      </c>
      <c r="C107" s="27" t="s">
        <v>456</v>
      </c>
      <c r="D107" s="27" t="s">
        <v>457</v>
      </c>
      <c r="E107" s="27" t="s">
        <v>179</v>
      </c>
      <c r="F107" s="28" t="s">
        <v>19</v>
      </c>
      <c r="G107" s="27" t="s">
        <v>458</v>
      </c>
      <c r="H107" s="29" t="s">
        <v>459</v>
      </c>
      <c r="I107" s="29" t="s">
        <v>217</v>
      </c>
      <c r="J107" s="33" t="s">
        <v>436</v>
      </c>
      <c r="M107" s="35" t="s">
        <v>24</v>
      </c>
      <c r="N107" s="11" t="s">
        <v>437</v>
      </c>
      <c r="O107" s="19"/>
      <c r="P107" s="19"/>
      <c r="Q107" s="19"/>
    </row>
    <row r="108" s="11" customFormat="1" ht="15.75" spans="1:17">
      <c r="A108" s="26" t="s">
        <v>460</v>
      </c>
      <c r="B108" s="8">
        <v>106</v>
      </c>
      <c r="C108" s="27" t="s">
        <v>461</v>
      </c>
      <c r="D108" s="27" t="s">
        <v>462</v>
      </c>
      <c r="E108" s="27" t="s">
        <v>205</v>
      </c>
      <c r="F108" s="28" t="s">
        <v>19</v>
      </c>
      <c r="G108" s="27" t="s">
        <v>463</v>
      </c>
      <c r="H108" s="29" t="s">
        <v>464</v>
      </c>
      <c r="I108" s="29" t="s">
        <v>465</v>
      </c>
      <c r="J108" s="33" t="s">
        <v>466</v>
      </c>
      <c r="M108" s="35" t="s">
        <v>24</v>
      </c>
      <c r="N108" s="11" t="s">
        <v>467</v>
      </c>
      <c r="O108" s="19"/>
      <c r="P108" s="19"/>
      <c r="Q108" s="19"/>
    </row>
    <row r="109" s="11" customFormat="1" ht="15.75" spans="1:17">
      <c r="A109" s="26" t="s">
        <v>468</v>
      </c>
      <c r="B109" s="8">
        <v>107</v>
      </c>
      <c r="C109" s="27" t="s">
        <v>469</v>
      </c>
      <c r="D109" s="27" t="s">
        <v>470</v>
      </c>
      <c r="E109" s="27" t="s">
        <v>127</v>
      </c>
      <c r="F109" s="28" t="s">
        <v>19</v>
      </c>
      <c r="G109" s="27" t="s">
        <v>471</v>
      </c>
      <c r="H109" s="29" t="s">
        <v>472</v>
      </c>
      <c r="I109" s="29" t="s">
        <v>199</v>
      </c>
      <c r="J109" s="33" t="s">
        <v>466</v>
      </c>
      <c r="M109" s="35" t="s">
        <v>24</v>
      </c>
      <c r="N109" s="11" t="s">
        <v>467</v>
      </c>
      <c r="O109" s="19"/>
      <c r="P109" s="19"/>
      <c r="Q109" s="19"/>
    </row>
    <row r="110" s="11" customFormat="1" ht="15.75" spans="1:17">
      <c r="A110" s="26" t="s">
        <v>473</v>
      </c>
      <c r="B110" s="8">
        <v>108</v>
      </c>
      <c r="C110" s="27" t="s">
        <v>474</v>
      </c>
      <c r="D110" s="27" t="s">
        <v>475</v>
      </c>
      <c r="E110" s="27" t="s">
        <v>193</v>
      </c>
      <c r="F110" s="28" t="s">
        <v>19</v>
      </c>
      <c r="G110" s="27" t="s">
        <v>476</v>
      </c>
      <c r="H110" s="29" t="s">
        <v>459</v>
      </c>
      <c r="I110" s="29" t="s">
        <v>477</v>
      </c>
      <c r="J110" s="33" t="s">
        <v>466</v>
      </c>
      <c r="M110" s="35" t="s">
        <v>24</v>
      </c>
      <c r="N110" s="11" t="s">
        <v>467</v>
      </c>
      <c r="O110" s="19"/>
      <c r="P110" s="19"/>
      <c r="Q110" s="19"/>
    </row>
    <row r="111" s="11" customFormat="1" ht="15.75" spans="1:17">
      <c r="A111" s="26" t="s">
        <v>478</v>
      </c>
      <c r="B111" s="8">
        <v>109</v>
      </c>
      <c r="C111" s="27" t="s">
        <v>479</v>
      </c>
      <c r="D111" s="27" t="s">
        <v>480</v>
      </c>
      <c r="E111" s="27" t="s">
        <v>203</v>
      </c>
      <c r="F111" s="28" t="s">
        <v>19</v>
      </c>
      <c r="G111" s="27" t="s">
        <v>481</v>
      </c>
      <c r="H111" s="29" t="s">
        <v>459</v>
      </c>
      <c r="I111" s="29" t="s">
        <v>482</v>
      </c>
      <c r="J111" s="33" t="s">
        <v>466</v>
      </c>
      <c r="M111" s="35" t="s">
        <v>24</v>
      </c>
      <c r="N111" s="11" t="s">
        <v>467</v>
      </c>
      <c r="O111" s="19"/>
      <c r="P111" s="19"/>
      <c r="Q111" s="19"/>
    </row>
    <row r="112" s="11" customFormat="1" ht="15.75" spans="1:17">
      <c r="A112" s="26" t="s">
        <v>483</v>
      </c>
      <c r="B112" s="8">
        <v>110</v>
      </c>
      <c r="C112" s="27" t="s">
        <v>484</v>
      </c>
      <c r="D112" s="27" t="s">
        <v>485</v>
      </c>
      <c r="E112" s="27" t="s">
        <v>97</v>
      </c>
      <c r="F112" s="28" t="s">
        <v>19</v>
      </c>
      <c r="G112" s="27" t="s">
        <v>486</v>
      </c>
      <c r="H112" s="29" t="s">
        <v>487</v>
      </c>
      <c r="I112" s="29" t="s">
        <v>199</v>
      </c>
      <c r="J112" s="33" t="s">
        <v>466</v>
      </c>
      <c r="M112" s="35" t="s">
        <v>24</v>
      </c>
      <c r="N112" s="11" t="s">
        <v>467</v>
      </c>
      <c r="O112" s="19"/>
      <c r="P112" s="19"/>
      <c r="Q112" s="19"/>
    </row>
    <row r="113" s="11" customFormat="1" ht="15.75" spans="1:17">
      <c r="A113" s="26" t="s">
        <v>488</v>
      </c>
      <c r="B113" s="8">
        <v>111</v>
      </c>
      <c r="C113" s="27" t="s">
        <v>489</v>
      </c>
      <c r="D113" s="27" t="s">
        <v>490</v>
      </c>
      <c r="E113" s="27" t="s">
        <v>155</v>
      </c>
      <c r="F113" s="28" t="s">
        <v>19</v>
      </c>
      <c r="G113" s="27" t="s">
        <v>491</v>
      </c>
      <c r="H113" s="29" t="s">
        <v>492</v>
      </c>
      <c r="I113" s="29" t="s">
        <v>493</v>
      </c>
      <c r="J113" s="33" t="s">
        <v>466</v>
      </c>
      <c r="M113" s="35" t="s">
        <v>24</v>
      </c>
      <c r="N113" s="11" t="s">
        <v>467</v>
      </c>
      <c r="O113" s="19"/>
      <c r="P113" s="19"/>
      <c r="Q113" s="19"/>
    </row>
    <row r="114" s="11" customFormat="1" ht="15.75" spans="1:17">
      <c r="A114" s="26" t="s">
        <v>494</v>
      </c>
      <c r="B114" s="8">
        <v>112</v>
      </c>
      <c r="C114" s="27" t="s">
        <v>495</v>
      </c>
      <c r="D114" s="27" t="s">
        <v>496</v>
      </c>
      <c r="E114" s="27" t="s">
        <v>158</v>
      </c>
      <c r="F114" s="28" t="s">
        <v>19</v>
      </c>
      <c r="G114" s="27" t="s">
        <v>497</v>
      </c>
      <c r="H114" s="29" t="s">
        <v>498</v>
      </c>
      <c r="I114" s="29" t="s">
        <v>31</v>
      </c>
      <c r="J114" s="33" t="s">
        <v>499</v>
      </c>
      <c r="M114" s="35" t="s">
        <v>24</v>
      </c>
      <c r="N114" s="11" t="s">
        <v>500</v>
      </c>
      <c r="O114" s="19"/>
      <c r="P114" s="19"/>
      <c r="Q114" s="19"/>
    </row>
    <row r="115" s="11" customFormat="1" ht="15.75" spans="1:17">
      <c r="A115" s="26" t="s">
        <v>501</v>
      </c>
      <c r="B115" s="8">
        <v>113</v>
      </c>
      <c r="C115" s="27" t="s">
        <v>502</v>
      </c>
      <c r="D115" s="27" t="s">
        <v>503</v>
      </c>
      <c r="E115" s="27" t="s">
        <v>90</v>
      </c>
      <c r="F115" s="28" t="s">
        <v>19</v>
      </c>
      <c r="G115" s="27" t="s">
        <v>504</v>
      </c>
      <c r="H115" s="29" t="s">
        <v>505</v>
      </c>
      <c r="I115" s="29" t="s">
        <v>506</v>
      </c>
      <c r="J115" s="33" t="s">
        <v>499</v>
      </c>
      <c r="M115" s="35" t="s">
        <v>24</v>
      </c>
      <c r="N115" s="11" t="s">
        <v>500</v>
      </c>
      <c r="O115" s="19"/>
      <c r="P115" s="19"/>
      <c r="Q115" s="19"/>
    </row>
    <row r="116" s="11" customFormat="1" ht="15.75" spans="1:17">
      <c r="A116" s="26" t="s">
        <v>507</v>
      </c>
      <c r="B116" s="8">
        <v>114</v>
      </c>
      <c r="C116" s="27" t="s">
        <v>508</v>
      </c>
      <c r="D116" s="27" t="s">
        <v>509</v>
      </c>
      <c r="E116" s="27" t="s">
        <v>102</v>
      </c>
      <c r="F116" s="28" t="s">
        <v>19</v>
      </c>
      <c r="G116" s="27" t="s">
        <v>510</v>
      </c>
      <c r="H116" s="29" t="s">
        <v>511</v>
      </c>
      <c r="I116" s="29" t="s">
        <v>506</v>
      </c>
      <c r="J116" s="33" t="s">
        <v>499</v>
      </c>
      <c r="M116" s="35" t="s">
        <v>24</v>
      </c>
      <c r="N116" s="11" t="s">
        <v>500</v>
      </c>
      <c r="O116" s="19"/>
      <c r="P116" s="19"/>
      <c r="Q116" s="19"/>
    </row>
    <row r="117" s="11" customFormat="1" ht="15.75" spans="1:17">
      <c r="A117" s="26" t="s">
        <v>512</v>
      </c>
      <c r="B117" s="8">
        <v>115</v>
      </c>
      <c r="C117" s="27" t="s">
        <v>513</v>
      </c>
      <c r="D117" s="27" t="s">
        <v>514</v>
      </c>
      <c r="E117" s="27" t="s">
        <v>177</v>
      </c>
      <c r="F117" s="28" t="s">
        <v>19</v>
      </c>
      <c r="G117" s="27" t="s">
        <v>515</v>
      </c>
      <c r="H117" s="29" t="s">
        <v>516</v>
      </c>
      <c r="I117" s="29" t="s">
        <v>355</v>
      </c>
      <c r="J117" s="33" t="s">
        <v>499</v>
      </c>
      <c r="M117" s="35" t="s">
        <v>24</v>
      </c>
      <c r="N117" s="11" t="s">
        <v>500</v>
      </c>
      <c r="O117" s="19"/>
      <c r="P117" s="19"/>
      <c r="Q117" s="19"/>
    </row>
    <row r="118" s="11" customFormat="1" ht="15.75" spans="1:17">
      <c r="A118" s="26" t="s">
        <v>517</v>
      </c>
      <c r="B118" s="8">
        <v>116</v>
      </c>
      <c r="C118" s="27" t="s">
        <v>518</v>
      </c>
      <c r="D118" s="27" t="s">
        <v>519</v>
      </c>
      <c r="E118" s="27" t="s">
        <v>179</v>
      </c>
      <c r="F118" s="28" t="s">
        <v>19</v>
      </c>
      <c r="G118" s="27" t="s">
        <v>520</v>
      </c>
      <c r="H118" s="29" t="s">
        <v>498</v>
      </c>
      <c r="I118" s="29" t="s">
        <v>521</v>
      </c>
      <c r="J118" s="33" t="s">
        <v>499</v>
      </c>
      <c r="M118" s="35" t="s">
        <v>24</v>
      </c>
      <c r="N118" s="11" t="s">
        <v>500</v>
      </c>
      <c r="O118" s="19"/>
      <c r="P118" s="19"/>
      <c r="Q118" s="19"/>
    </row>
    <row r="119" s="11" customFormat="1" ht="14" customHeight="1" spans="1:17">
      <c r="A119" s="26" t="s">
        <v>522</v>
      </c>
      <c r="B119" s="8">
        <v>117</v>
      </c>
      <c r="C119" s="27" t="s">
        <v>523</v>
      </c>
      <c r="D119" s="27" t="s">
        <v>524</v>
      </c>
      <c r="E119" s="27" t="s">
        <v>149</v>
      </c>
      <c r="F119" s="28" t="s">
        <v>19</v>
      </c>
      <c r="G119" s="27" t="s">
        <v>525</v>
      </c>
      <c r="H119" s="29" t="s">
        <v>526</v>
      </c>
      <c r="I119" s="29" t="s">
        <v>527</v>
      </c>
      <c r="J119" s="33" t="s">
        <v>499</v>
      </c>
      <c r="M119" s="35" t="s">
        <v>24</v>
      </c>
      <c r="N119" s="11" t="s">
        <v>500</v>
      </c>
      <c r="O119" s="19"/>
      <c r="P119" s="19"/>
      <c r="Q119" s="19"/>
    </row>
    <row r="120" s="11" customFormat="1" ht="15.75" spans="1:17">
      <c r="A120" s="26" t="s">
        <v>528</v>
      </c>
      <c r="B120" s="8">
        <v>118</v>
      </c>
      <c r="C120" s="27" t="s">
        <v>529</v>
      </c>
      <c r="D120" s="27" t="s">
        <v>530</v>
      </c>
      <c r="E120" s="27" t="s">
        <v>149</v>
      </c>
      <c r="F120" s="36" t="s">
        <v>19</v>
      </c>
      <c r="G120" s="27" t="s">
        <v>531</v>
      </c>
      <c r="H120" s="29" t="s">
        <v>532</v>
      </c>
      <c r="I120" s="29" t="s">
        <v>217</v>
      </c>
      <c r="J120" s="33" t="s">
        <v>533</v>
      </c>
      <c r="M120" s="35" t="s">
        <v>24</v>
      </c>
      <c r="N120" s="37" t="s">
        <v>534</v>
      </c>
      <c r="O120" s="19"/>
      <c r="P120" s="19"/>
      <c r="Q120" s="19"/>
    </row>
    <row r="121" s="11" customFormat="1" ht="15.75" spans="1:17">
      <c r="A121" s="26" t="s">
        <v>535</v>
      </c>
      <c r="B121" s="8">
        <v>119</v>
      </c>
      <c r="C121" s="27" t="s">
        <v>536</v>
      </c>
      <c r="D121" s="27" t="s">
        <v>537</v>
      </c>
      <c r="E121" s="27" t="s">
        <v>102</v>
      </c>
      <c r="F121" s="28" t="s">
        <v>19</v>
      </c>
      <c r="G121" s="27" t="s">
        <v>538</v>
      </c>
      <c r="H121" s="29" t="s">
        <v>532</v>
      </c>
      <c r="I121" s="29" t="s">
        <v>506</v>
      </c>
      <c r="J121" s="33" t="s">
        <v>533</v>
      </c>
      <c r="M121" s="35" t="s">
        <v>24</v>
      </c>
      <c r="N121" s="37" t="s">
        <v>534</v>
      </c>
      <c r="O121" s="19"/>
      <c r="P121" s="19"/>
      <c r="Q121" s="19"/>
    </row>
    <row r="122" s="11" customFormat="1" ht="15.75" spans="1:17">
      <c r="A122" s="26" t="s">
        <v>539</v>
      </c>
      <c r="B122" s="8">
        <v>120</v>
      </c>
      <c r="C122" s="27" t="s">
        <v>540</v>
      </c>
      <c r="D122" s="27" t="s">
        <v>541</v>
      </c>
      <c r="E122" s="27" t="s">
        <v>90</v>
      </c>
      <c r="F122" s="28" t="s">
        <v>19</v>
      </c>
      <c r="G122" s="27" t="s">
        <v>542</v>
      </c>
      <c r="H122" s="29" t="s">
        <v>532</v>
      </c>
      <c r="I122" s="29" t="s">
        <v>217</v>
      </c>
      <c r="J122" s="33" t="s">
        <v>533</v>
      </c>
      <c r="M122" s="35" t="s">
        <v>24</v>
      </c>
      <c r="N122" s="37" t="s">
        <v>534</v>
      </c>
      <c r="O122" s="19"/>
      <c r="P122" s="19"/>
      <c r="Q122" s="19"/>
    </row>
    <row r="123" s="11" customFormat="1" ht="15.75" spans="1:17">
      <c r="A123" s="26" t="s">
        <v>543</v>
      </c>
      <c r="B123" s="8">
        <v>121</v>
      </c>
      <c r="C123" s="27" t="s">
        <v>544</v>
      </c>
      <c r="D123" s="27" t="s">
        <v>545</v>
      </c>
      <c r="E123" s="27" t="s">
        <v>97</v>
      </c>
      <c r="F123" s="28" t="s">
        <v>19</v>
      </c>
      <c r="G123" s="27" t="s">
        <v>546</v>
      </c>
      <c r="H123" s="29" t="s">
        <v>547</v>
      </c>
      <c r="I123" s="29" t="s">
        <v>548</v>
      </c>
      <c r="J123" s="33" t="s">
        <v>533</v>
      </c>
      <c r="M123" s="35" t="s">
        <v>24</v>
      </c>
      <c r="N123" s="37" t="s">
        <v>534</v>
      </c>
      <c r="O123" s="19"/>
      <c r="P123" s="19"/>
      <c r="Q123" s="19"/>
    </row>
    <row r="124" s="11" customFormat="1" ht="15.75" spans="1:17">
      <c r="A124" s="26" t="s">
        <v>549</v>
      </c>
      <c r="B124" s="8">
        <v>122</v>
      </c>
      <c r="C124" s="27" t="s">
        <v>550</v>
      </c>
      <c r="D124" s="27" t="s">
        <v>551</v>
      </c>
      <c r="E124" s="27" t="s">
        <v>197</v>
      </c>
      <c r="F124" s="28" t="s">
        <v>19</v>
      </c>
      <c r="G124" s="27" t="s">
        <v>552</v>
      </c>
      <c r="H124" s="29" t="s">
        <v>459</v>
      </c>
      <c r="I124" s="29" t="s">
        <v>553</v>
      </c>
      <c r="J124" s="33" t="s">
        <v>533</v>
      </c>
      <c r="M124" s="35" t="s">
        <v>24</v>
      </c>
      <c r="N124" s="37" t="s">
        <v>534</v>
      </c>
      <c r="O124" s="19"/>
      <c r="P124" s="19"/>
      <c r="Q124" s="19"/>
    </row>
    <row r="125" s="11" customFormat="1" ht="15.75" spans="1:17">
      <c r="A125" s="26" t="s">
        <v>554</v>
      </c>
      <c r="B125" s="8">
        <v>123</v>
      </c>
      <c r="C125" s="27" t="s">
        <v>555</v>
      </c>
      <c r="D125" s="27" t="s">
        <v>556</v>
      </c>
      <c r="E125" s="27" t="s">
        <v>184</v>
      </c>
      <c r="F125" s="28" t="s">
        <v>19</v>
      </c>
      <c r="G125" s="27" t="s">
        <v>557</v>
      </c>
      <c r="H125" s="29" t="s">
        <v>558</v>
      </c>
      <c r="I125" s="29" t="s">
        <v>559</v>
      </c>
      <c r="J125" s="33" t="s">
        <v>533</v>
      </c>
      <c r="M125" s="35" t="s">
        <v>24</v>
      </c>
      <c r="N125" s="37" t="s">
        <v>534</v>
      </c>
      <c r="O125" s="19"/>
      <c r="P125" s="19"/>
      <c r="Q125" s="19"/>
    </row>
    <row r="126" s="11" customFormat="1" ht="15.75" spans="1:17">
      <c r="A126" s="26" t="s">
        <v>560</v>
      </c>
      <c r="B126" s="8">
        <v>124</v>
      </c>
      <c r="C126" s="27" t="s">
        <v>561</v>
      </c>
      <c r="D126" s="27" t="s">
        <v>562</v>
      </c>
      <c r="E126" s="27" t="s">
        <v>177</v>
      </c>
      <c r="F126" s="28" t="s">
        <v>19</v>
      </c>
      <c r="G126" s="27" t="s">
        <v>563</v>
      </c>
      <c r="H126" s="29" t="s">
        <v>564</v>
      </c>
      <c r="I126" s="29" t="s">
        <v>565</v>
      </c>
      <c r="J126" s="33" t="s">
        <v>428</v>
      </c>
      <c r="M126" s="35" t="s">
        <v>24</v>
      </c>
      <c r="N126" s="11" t="s">
        <v>429</v>
      </c>
      <c r="O126" s="19"/>
      <c r="P126" s="19"/>
      <c r="Q126" s="19"/>
    </row>
    <row r="127" s="11" customFormat="1" ht="15.75" spans="1:17">
      <c r="A127" s="26" t="s">
        <v>566</v>
      </c>
      <c r="B127" s="8">
        <v>125</v>
      </c>
      <c r="C127" s="27" t="s">
        <v>567</v>
      </c>
      <c r="D127" s="27" t="s">
        <v>568</v>
      </c>
      <c r="E127" s="27" t="s">
        <v>177</v>
      </c>
      <c r="F127" s="28" t="s">
        <v>19</v>
      </c>
      <c r="G127" s="27" t="s">
        <v>569</v>
      </c>
      <c r="H127" s="29" t="s">
        <v>570</v>
      </c>
      <c r="I127" s="29" t="s">
        <v>223</v>
      </c>
      <c r="J127" s="33" t="s">
        <v>428</v>
      </c>
      <c r="M127" s="35" t="s">
        <v>24</v>
      </c>
      <c r="N127" s="11" t="s">
        <v>429</v>
      </c>
      <c r="O127" s="19"/>
      <c r="P127" s="19"/>
      <c r="Q127" s="19"/>
    </row>
    <row r="128" s="11" customFormat="1" ht="15.75" spans="1:17">
      <c r="A128" s="26" t="s">
        <v>571</v>
      </c>
      <c r="B128" s="8">
        <v>126</v>
      </c>
      <c r="C128" s="27" t="s">
        <v>561</v>
      </c>
      <c r="D128" s="27" t="s">
        <v>562</v>
      </c>
      <c r="E128" s="27" t="s">
        <v>149</v>
      </c>
      <c r="F128" s="28" t="s">
        <v>19</v>
      </c>
      <c r="G128" s="27" t="s">
        <v>563</v>
      </c>
      <c r="H128" s="29" t="s">
        <v>564</v>
      </c>
      <c r="I128" s="29" t="s">
        <v>572</v>
      </c>
      <c r="J128" s="33" t="s">
        <v>428</v>
      </c>
      <c r="M128" s="35" t="s">
        <v>24</v>
      </c>
      <c r="N128" s="11" t="s">
        <v>429</v>
      </c>
      <c r="O128" s="19"/>
      <c r="P128" s="19"/>
      <c r="Q128" s="19"/>
    </row>
    <row r="129" s="11" customFormat="1" ht="15.75" spans="1:17">
      <c r="A129" s="26" t="s">
        <v>573</v>
      </c>
      <c r="B129" s="8">
        <v>127</v>
      </c>
      <c r="C129" s="27" t="s">
        <v>29</v>
      </c>
      <c r="D129" s="27" t="s">
        <v>574</v>
      </c>
      <c r="E129" s="27" t="s">
        <v>29</v>
      </c>
      <c r="F129" s="28" t="s">
        <v>19</v>
      </c>
      <c r="G129" s="27" t="s">
        <v>575</v>
      </c>
      <c r="H129" s="29" t="s">
        <v>576</v>
      </c>
      <c r="I129" s="29" t="s">
        <v>419</v>
      </c>
      <c r="J129" s="33" t="s">
        <v>577</v>
      </c>
      <c r="M129" s="35" t="s">
        <v>24</v>
      </c>
      <c r="N129" s="37" t="s">
        <v>339</v>
      </c>
      <c r="O129" s="19"/>
      <c r="P129" s="19"/>
      <c r="Q129" s="19"/>
    </row>
    <row r="130" s="11" customFormat="1" ht="15.75" spans="1:17">
      <c r="A130" s="26" t="s">
        <v>578</v>
      </c>
      <c r="B130" s="8">
        <v>128</v>
      </c>
      <c r="C130" s="27" t="s">
        <v>579</v>
      </c>
      <c r="D130" s="27" t="s">
        <v>580</v>
      </c>
      <c r="E130" s="27" t="s">
        <v>18</v>
      </c>
      <c r="F130" s="28" t="s">
        <v>19</v>
      </c>
      <c r="G130" s="27" t="s">
        <v>575</v>
      </c>
      <c r="H130" s="29" t="s">
        <v>576</v>
      </c>
      <c r="I130" s="29" t="s">
        <v>419</v>
      </c>
      <c r="J130" s="33" t="s">
        <v>577</v>
      </c>
      <c r="M130" s="35" t="s">
        <v>24</v>
      </c>
      <c r="N130" s="37" t="s">
        <v>339</v>
      </c>
      <c r="O130" s="19"/>
      <c r="P130" s="19"/>
      <c r="Q130" s="19"/>
    </row>
    <row r="131" s="11" customFormat="1" ht="15.75" spans="1:17">
      <c r="A131" s="26" t="s">
        <v>581</v>
      </c>
      <c r="B131" s="8">
        <v>129</v>
      </c>
      <c r="C131" s="27" t="s">
        <v>58</v>
      </c>
      <c r="D131" s="27" t="s">
        <v>582</v>
      </c>
      <c r="E131" s="27" t="s">
        <v>58</v>
      </c>
      <c r="F131" s="28" t="s">
        <v>19</v>
      </c>
      <c r="G131" s="27" t="s">
        <v>575</v>
      </c>
      <c r="H131" s="29" t="s">
        <v>576</v>
      </c>
      <c r="I131" s="29" t="s">
        <v>583</v>
      </c>
      <c r="J131" s="33" t="s">
        <v>577</v>
      </c>
      <c r="M131" s="35" t="s">
        <v>24</v>
      </c>
      <c r="N131" s="37" t="s">
        <v>339</v>
      </c>
      <c r="O131" s="19"/>
      <c r="P131" s="19"/>
      <c r="Q131" s="19"/>
    </row>
    <row r="132" s="11" customFormat="1" ht="15.75" spans="1:17">
      <c r="A132" s="26" t="s">
        <v>584</v>
      </c>
      <c r="B132" s="8">
        <v>130</v>
      </c>
      <c r="C132" s="27" t="s">
        <v>35</v>
      </c>
      <c r="D132" s="27" t="s">
        <v>585</v>
      </c>
      <c r="E132" s="27" t="s">
        <v>35</v>
      </c>
      <c r="F132" s="28" t="s">
        <v>19</v>
      </c>
      <c r="G132" s="27" t="s">
        <v>586</v>
      </c>
      <c r="H132" s="29" t="s">
        <v>576</v>
      </c>
      <c r="I132" s="29" t="s">
        <v>419</v>
      </c>
      <c r="J132" s="33" t="s">
        <v>577</v>
      </c>
      <c r="M132" s="35" t="s">
        <v>24</v>
      </c>
      <c r="N132" s="37" t="s">
        <v>339</v>
      </c>
      <c r="O132" s="19"/>
      <c r="P132" s="19"/>
      <c r="Q132" s="19"/>
    </row>
    <row r="133" s="11" customFormat="1" ht="15.75" spans="1:17">
      <c r="A133" s="26" t="s">
        <v>587</v>
      </c>
      <c r="B133" s="8">
        <v>131</v>
      </c>
      <c r="C133" s="27" t="s">
        <v>35</v>
      </c>
      <c r="D133" s="27" t="s">
        <v>585</v>
      </c>
      <c r="E133" s="27" t="s">
        <v>35</v>
      </c>
      <c r="F133" s="28" t="s">
        <v>19</v>
      </c>
      <c r="G133" s="27" t="s">
        <v>588</v>
      </c>
      <c r="H133" s="29" t="s">
        <v>576</v>
      </c>
      <c r="I133" s="29" t="s">
        <v>419</v>
      </c>
      <c r="J133" s="33" t="s">
        <v>577</v>
      </c>
      <c r="M133" s="35" t="s">
        <v>24</v>
      </c>
      <c r="N133" s="37" t="s">
        <v>339</v>
      </c>
      <c r="O133" s="19"/>
      <c r="P133" s="19"/>
      <c r="Q133" s="19"/>
    </row>
    <row r="134" s="11" customFormat="1" ht="15.75" spans="1:17">
      <c r="A134" s="26" t="s">
        <v>589</v>
      </c>
      <c r="B134" s="8">
        <v>132</v>
      </c>
      <c r="C134" s="27" t="s">
        <v>53</v>
      </c>
      <c r="D134" s="27" t="s">
        <v>590</v>
      </c>
      <c r="E134" s="27" t="s">
        <v>53</v>
      </c>
      <c r="F134" s="28" t="s">
        <v>19</v>
      </c>
      <c r="G134" s="27" t="s">
        <v>591</v>
      </c>
      <c r="H134" s="29" t="s">
        <v>576</v>
      </c>
      <c r="I134" s="29" t="s">
        <v>583</v>
      </c>
      <c r="J134" s="33" t="s">
        <v>577</v>
      </c>
      <c r="M134" s="35" t="s">
        <v>24</v>
      </c>
      <c r="N134" s="11" t="s">
        <v>592</v>
      </c>
      <c r="O134" s="19"/>
      <c r="P134" s="19"/>
      <c r="Q134" s="19"/>
    </row>
    <row r="135" s="11" customFormat="1" ht="15.75" spans="1:17">
      <c r="A135" s="26" t="s">
        <v>593</v>
      </c>
      <c r="B135" s="8">
        <v>133</v>
      </c>
      <c r="C135" s="27" t="s">
        <v>165</v>
      </c>
      <c r="D135" s="27" t="s">
        <v>594</v>
      </c>
      <c r="E135" s="27" t="s">
        <v>165</v>
      </c>
      <c r="F135" s="28" t="s">
        <v>19</v>
      </c>
      <c r="G135" s="27" t="s">
        <v>595</v>
      </c>
      <c r="H135" s="29" t="s">
        <v>576</v>
      </c>
      <c r="I135" s="29" t="s">
        <v>596</v>
      </c>
      <c r="J135" s="33" t="s">
        <v>577</v>
      </c>
      <c r="M135" s="35" t="s">
        <v>24</v>
      </c>
      <c r="N135" s="11" t="s">
        <v>592</v>
      </c>
      <c r="O135" s="19"/>
      <c r="P135" s="19"/>
      <c r="Q135" s="19"/>
    </row>
    <row r="136" s="11" customFormat="1" ht="15.75" spans="1:17">
      <c r="A136" s="26" t="s">
        <v>597</v>
      </c>
      <c r="B136" s="8">
        <v>134</v>
      </c>
      <c r="C136" s="27" t="s">
        <v>576</v>
      </c>
      <c r="D136" s="27" t="s">
        <v>576</v>
      </c>
      <c r="E136" s="27" t="s">
        <v>58</v>
      </c>
      <c r="F136" s="28" t="s">
        <v>19</v>
      </c>
      <c r="G136" s="27" t="s">
        <v>598</v>
      </c>
      <c r="H136" s="29" t="s">
        <v>576</v>
      </c>
      <c r="I136" s="29" t="s">
        <v>583</v>
      </c>
      <c r="J136" s="33" t="s">
        <v>577</v>
      </c>
      <c r="M136" s="35" t="s">
        <v>24</v>
      </c>
      <c r="N136" s="11" t="s">
        <v>599</v>
      </c>
      <c r="O136" s="19"/>
      <c r="P136" s="19"/>
      <c r="Q136" s="19"/>
    </row>
    <row r="137" s="11" customFormat="1" ht="15.75" spans="1:17">
      <c r="A137" s="26" t="s">
        <v>600</v>
      </c>
      <c r="B137" s="8">
        <v>135</v>
      </c>
      <c r="C137" s="27" t="s">
        <v>576</v>
      </c>
      <c r="D137" s="27" t="s">
        <v>576</v>
      </c>
      <c r="E137" s="27" t="s">
        <v>207</v>
      </c>
      <c r="F137" s="28" t="s">
        <v>19</v>
      </c>
      <c r="G137" s="27" t="s">
        <v>601</v>
      </c>
      <c r="H137" s="29" t="s">
        <v>576</v>
      </c>
      <c r="I137" s="29" t="s">
        <v>583</v>
      </c>
      <c r="J137" s="33" t="s">
        <v>577</v>
      </c>
      <c r="M137" s="35" t="s">
        <v>24</v>
      </c>
      <c r="N137" s="11" t="s">
        <v>599</v>
      </c>
      <c r="O137" s="19"/>
      <c r="P137" s="19"/>
      <c r="Q137" s="19"/>
    </row>
    <row r="138" s="11" customFormat="1" ht="15.75" spans="1:17">
      <c r="A138" s="26" t="s">
        <v>602</v>
      </c>
      <c r="B138" s="8">
        <v>136</v>
      </c>
      <c r="C138" s="27" t="s">
        <v>576</v>
      </c>
      <c r="D138" s="27" t="s">
        <v>576</v>
      </c>
      <c r="E138" s="27" t="s">
        <v>141</v>
      </c>
      <c r="F138" s="28" t="s">
        <v>19</v>
      </c>
      <c r="G138" s="27" t="s">
        <v>598</v>
      </c>
      <c r="H138" s="29" t="s">
        <v>576</v>
      </c>
      <c r="I138" s="29" t="s">
        <v>583</v>
      </c>
      <c r="J138" s="33" t="s">
        <v>577</v>
      </c>
      <c r="M138" s="35" t="s">
        <v>24</v>
      </c>
      <c r="N138" s="11" t="s">
        <v>599</v>
      </c>
      <c r="O138" s="19"/>
      <c r="P138" s="19"/>
      <c r="Q138" s="19"/>
    </row>
    <row r="139" s="11" customFormat="1" ht="15.75" spans="1:17">
      <c r="A139" s="26" t="s">
        <v>603</v>
      </c>
      <c r="B139" s="8">
        <v>137</v>
      </c>
      <c r="C139" s="27" t="s">
        <v>576</v>
      </c>
      <c r="D139" s="27" t="s">
        <v>576</v>
      </c>
      <c r="E139" s="27" t="s">
        <v>70</v>
      </c>
      <c r="F139" s="28" t="s">
        <v>19</v>
      </c>
      <c r="G139" s="27" t="s">
        <v>598</v>
      </c>
      <c r="H139" s="29" t="s">
        <v>576</v>
      </c>
      <c r="I139" s="29" t="s">
        <v>604</v>
      </c>
      <c r="J139" s="33" t="s">
        <v>577</v>
      </c>
      <c r="M139" s="35" t="s">
        <v>24</v>
      </c>
      <c r="N139" s="11" t="s">
        <v>599</v>
      </c>
      <c r="O139" s="19"/>
      <c r="P139" s="19"/>
      <c r="Q139" s="19"/>
    </row>
    <row r="140" s="11" customFormat="1" ht="15.75" spans="1:17">
      <c r="A140" s="26" t="s">
        <v>605</v>
      </c>
      <c r="B140" s="8">
        <v>138</v>
      </c>
      <c r="C140" s="27" t="s">
        <v>576</v>
      </c>
      <c r="D140" s="27" t="s">
        <v>576</v>
      </c>
      <c r="E140" s="27" t="s">
        <v>76</v>
      </c>
      <c r="F140" s="28" t="s">
        <v>19</v>
      </c>
      <c r="G140" s="27" t="s">
        <v>598</v>
      </c>
      <c r="H140" s="29" t="s">
        <v>576</v>
      </c>
      <c r="I140" s="29" t="s">
        <v>604</v>
      </c>
      <c r="J140" s="33" t="s">
        <v>577</v>
      </c>
      <c r="M140" s="35" t="s">
        <v>24</v>
      </c>
      <c r="N140" s="11" t="s">
        <v>599</v>
      </c>
      <c r="O140" s="19"/>
      <c r="P140" s="19"/>
      <c r="Q140" s="19"/>
    </row>
    <row r="141" s="11" customFormat="1" ht="15.75" spans="1:17">
      <c r="A141" s="26" t="s">
        <v>606</v>
      </c>
      <c r="B141" s="8">
        <v>139</v>
      </c>
      <c r="C141" s="27" t="s">
        <v>576</v>
      </c>
      <c r="D141" s="27" t="s">
        <v>576</v>
      </c>
      <c r="E141" s="27" t="s">
        <v>122</v>
      </c>
      <c r="F141" s="28" t="s">
        <v>19</v>
      </c>
      <c r="G141" s="27" t="s">
        <v>607</v>
      </c>
      <c r="H141" s="29" t="s">
        <v>576</v>
      </c>
      <c r="I141" s="29" t="s">
        <v>604</v>
      </c>
      <c r="J141" s="33" t="s">
        <v>577</v>
      </c>
      <c r="M141" s="35" t="s">
        <v>24</v>
      </c>
      <c r="N141" s="11" t="s">
        <v>599</v>
      </c>
      <c r="O141" s="19"/>
      <c r="P141" s="19"/>
      <c r="Q141" s="19"/>
    </row>
    <row r="142" s="11" customFormat="1" ht="15.75" spans="1:17">
      <c r="A142" s="26" t="s">
        <v>608</v>
      </c>
      <c r="B142" s="8">
        <v>140</v>
      </c>
      <c r="C142" s="27" t="s">
        <v>576</v>
      </c>
      <c r="D142" s="27" t="s">
        <v>576</v>
      </c>
      <c r="E142" s="27" t="s">
        <v>76</v>
      </c>
      <c r="F142" s="28" t="s">
        <v>19</v>
      </c>
      <c r="G142" s="27" t="s">
        <v>598</v>
      </c>
      <c r="H142" s="29" t="s">
        <v>576</v>
      </c>
      <c r="I142" s="29" t="s">
        <v>604</v>
      </c>
      <c r="J142" s="33" t="s">
        <v>577</v>
      </c>
      <c r="M142" s="35" t="s">
        <v>24</v>
      </c>
      <c r="N142" s="11" t="s">
        <v>599</v>
      </c>
      <c r="O142" s="19"/>
      <c r="P142" s="19"/>
      <c r="Q142" s="19"/>
    </row>
    <row r="143" s="11" customFormat="1" ht="15.75" spans="1:17">
      <c r="A143" s="26" t="s">
        <v>609</v>
      </c>
      <c r="B143" s="8">
        <v>141</v>
      </c>
      <c r="C143" s="27" t="s">
        <v>576</v>
      </c>
      <c r="D143" s="27" t="s">
        <v>576</v>
      </c>
      <c r="E143" s="27" t="s">
        <v>18</v>
      </c>
      <c r="F143" s="28" t="s">
        <v>19</v>
      </c>
      <c r="G143" s="27" t="s">
        <v>607</v>
      </c>
      <c r="H143" s="29" t="s">
        <v>576</v>
      </c>
      <c r="I143" s="29" t="s">
        <v>419</v>
      </c>
      <c r="J143" s="33" t="s">
        <v>577</v>
      </c>
      <c r="M143" s="35" t="s">
        <v>24</v>
      </c>
      <c r="N143" s="11" t="s">
        <v>599</v>
      </c>
      <c r="O143" s="19"/>
      <c r="P143" s="19"/>
      <c r="Q143" s="19"/>
    </row>
    <row r="144" s="11" customFormat="1" ht="15.75" spans="1:17">
      <c r="A144" s="26" t="s">
        <v>610</v>
      </c>
      <c r="B144" s="8">
        <v>142</v>
      </c>
      <c r="C144" s="27" t="s">
        <v>35</v>
      </c>
      <c r="D144" s="27" t="s">
        <v>585</v>
      </c>
      <c r="E144" s="27" t="s">
        <v>35</v>
      </c>
      <c r="F144" s="28" t="s">
        <v>19</v>
      </c>
      <c r="G144" s="27" t="s">
        <v>598</v>
      </c>
      <c r="H144" s="29" t="s">
        <v>576</v>
      </c>
      <c r="I144" s="29" t="s">
        <v>419</v>
      </c>
      <c r="J144" s="33" t="s">
        <v>577</v>
      </c>
      <c r="M144" s="35" t="s">
        <v>24</v>
      </c>
      <c r="N144" s="11" t="s">
        <v>599</v>
      </c>
      <c r="O144" s="19"/>
      <c r="P144" s="19"/>
      <c r="Q144" s="19"/>
    </row>
    <row r="145" s="11" customFormat="1" ht="15.75" spans="1:17">
      <c r="A145" s="26" t="s">
        <v>611</v>
      </c>
      <c r="B145" s="8">
        <v>143</v>
      </c>
      <c r="C145" s="27" t="s">
        <v>35</v>
      </c>
      <c r="D145" s="27" t="s">
        <v>585</v>
      </c>
      <c r="E145" s="27" t="s">
        <v>35</v>
      </c>
      <c r="F145" s="28" t="s">
        <v>19</v>
      </c>
      <c r="G145" s="27" t="s">
        <v>607</v>
      </c>
      <c r="H145" s="29" t="s">
        <v>576</v>
      </c>
      <c r="I145" s="29" t="s">
        <v>419</v>
      </c>
      <c r="J145" s="33" t="s">
        <v>577</v>
      </c>
      <c r="M145" s="35" t="s">
        <v>24</v>
      </c>
      <c r="N145" s="11" t="s">
        <v>599</v>
      </c>
      <c r="O145" s="19"/>
      <c r="P145" s="19"/>
      <c r="Q145" s="19"/>
    </row>
    <row r="146" s="11" customFormat="1" ht="15.75" spans="1:17">
      <c r="A146" s="26" t="s">
        <v>612</v>
      </c>
      <c r="B146" s="8">
        <v>144</v>
      </c>
      <c r="C146" s="27" t="s">
        <v>576</v>
      </c>
      <c r="D146" s="27" t="s">
        <v>576</v>
      </c>
      <c r="E146" s="27" t="s">
        <v>207</v>
      </c>
      <c r="F146" s="28" t="s">
        <v>19</v>
      </c>
      <c r="G146" s="27" t="s">
        <v>613</v>
      </c>
      <c r="H146" s="29" t="s">
        <v>576</v>
      </c>
      <c r="I146" s="29" t="s">
        <v>583</v>
      </c>
      <c r="J146" s="33" t="s">
        <v>577</v>
      </c>
      <c r="M146" s="35" t="s">
        <v>24</v>
      </c>
      <c r="N146" s="11" t="s">
        <v>599</v>
      </c>
      <c r="O146" s="19"/>
      <c r="P146" s="19"/>
      <c r="Q146" s="19"/>
    </row>
    <row r="147" s="11" customFormat="1" ht="15.75" spans="1:17">
      <c r="A147" s="26" t="s">
        <v>614</v>
      </c>
      <c r="B147" s="8">
        <v>145</v>
      </c>
      <c r="C147" s="27" t="s">
        <v>576</v>
      </c>
      <c r="D147" s="27" t="s">
        <v>576</v>
      </c>
      <c r="E147" s="27" t="s">
        <v>160</v>
      </c>
      <c r="F147" s="28" t="s">
        <v>19</v>
      </c>
      <c r="G147" s="27" t="s">
        <v>615</v>
      </c>
      <c r="H147" s="29" t="s">
        <v>576</v>
      </c>
      <c r="I147" s="29" t="s">
        <v>596</v>
      </c>
      <c r="J147" s="33" t="s">
        <v>577</v>
      </c>
      <c r="M147" s="35" t="s">
        <v>24</v>
      </c>
      <c r="N147" s="11" t="s">
        <v>599</v>
      </c>
      <c r="O147" s="19"/>
      <c r="P147" s="19"/>
      <c r="Q147" s="19"/>
    </row>
    <row r="148" s="11" customFormat="1" ht="15.75" spans="1:17">
      <c r="A148" s="26" t="s">
        <v>616</v>
      </c>
      <c r="B148" s="8">
        <v>146</v>
      </c>
      <c r="C148" s="27" t="s">
        <v>576</v>
      </c>
      <c r="D148" s="27" t="s">
        <v>576</v>
      </c>
      <c r="E148" s="27" t="s">
        <v>160</v>
      </c>
      <c r="F148" s="28" t="s">
        <v>19</v>
      </c>
      <c r="G148" s="27" t="s">
        <v>617</v>
      </c>
      <c r="H148" s="29" t="s">
        <v>576</v>
      </c>
      <c r="I148" s="29" t="s">
        <v>596</v>
      </c>
      <c r="J148" s="33" t="s">
        <v>577</v>
      </c>
      <c r="M148" s="35" t="s">
        <v>24</v>
      </c>
      <c r="N148" s="11" t="s">
        <v>599</v>
      </c>
      <c r="O148" s="19"/>
      <c r="P148" s="19"/>
      <c r="Q148" s="19"/>
    </row>
    <row r="149" s="11" customFormat="1" ht="15.75" spans="1:17">
      <c r="A149" s="26" t="s">
        <v>618</v>
      </c>
      <c r="B149" s="8">
        <v>147</v>
      </c>
      <c r="C149" s="27" t="s">
        <v>576</v>
      </c>
      <c r="D149" s="27" t="s">
        <v>576</v>
      </c>
      <c r="E149" s="27" t="s">
        <v>168</v>
      </c>
      <c r="F149" s="28" t="s">
        <v>19</v>
      </c>
      <c r="G149" s="27" t="s">
        <v>619</v>
      </c>
      <c r="H149" s="29" t="s">
        <v>576</v>
      </c>
      <c r="I149" s="29" t="s">
        <v>596</v>
      </c>
      <c r="J149" s="33" t="s">
        <v>577</v>
      </c>
      <c r="M149" s="35" t="s">
        <v>24</v>
      </c>
      <c r="N149" s="11" t="s">
        <v>599</v>
      </c>
      <c r="O149" s="19"/>
      <c r="P149" s="19"/>
      <c r="Q149" s="19"/>
    </row>
    <row r="150" s="11" customFormat="1" ht="15.75" spans="1:17">
      <c r="A150" s="26" t="s">
        <v>620</v>
      </c>
      <c r="B150" s="8">
        <v>148</v>
      </c>
      <c r="C150" s="27" t="s">
        <v>576</v>
      </c>
      <c r="D150" s="27" t="s">
        <v>576</v>
      </c>
      <c r="E150" s="27" t="s">
        <v>165</v>
      </c>
      <c r="F150" s="28" t="s">
        <v>19</v>
      </c>
      <c r="G150" s="27" t="s">
        <v>598</v>
      </c>
      <c r="H150" s="29" t="s">
        <v>576</v>
      </c>
      <c r="I150" s="29" t="s">
        <v>596</v>
      </c>
      <c r="J150" s="33" t="s">
        <v>577</v>
      </c>
      <c r="M150" s="35" t="s">
        <v>24</v>
      </c>
      <c r="N150" s="11" t="s">
        <v>599</v>
      </c>
      <c r="O150" s="19"/>
      <c r="P150" s="19"/>
      <c r="Q150" s="19"/>
    </row>
    <row r="151" s="11" customFormat="1" ht="15.75" spans="1:17">
      <c r="A151" s="26" t="s">
        <v>621</v>
      </c>
      <c r="B151" s="8">
        <v>149</v>
      </c>
      <c r="C151" s="27" t="s">
        <v>576</v>
      </c>
      <c r="D151" s="27" t="s">
        <v>576</v>
      </c>
      <c r="E151" s="27" t="s">
        <v>18</v>
      </c>
      <c r="F151" s="28" t="s">
        <v>19</v>
      </c>
      <c r="G151" s="27" t="s">
        <v>601</v>
      </c>
      <c r="H151" s="29" t="s">
        <v>576</v>
      </c>
      <c r="I151" s="29" t="s">
        <v>419</v>
      </c>
      <c r="J151" s="33" t="s">
        <v>577</v>
      </c>
      <c r="M151" s="35" t="s">
        <v>24</v>
      </c>
      <c r="N151" s="11" t="s">
        <v>599</v>
      </c>
      <c r="O151" s="19"/>
      <c r="P151" s="19"/>
      <c r="Q151" s="19"/>
    </row>
    <row r="152" s="11" customFormat="1" ht="15.75" spans="1:17">
      <c r="A152" s="26" t="s">
        <v>622</v>
      </c>
      <c r="B152" s="8">
        <v>150</v>
      </c>
      <c r="C152" s="27" t="s">
        <v>576</v>
      </c>
      <c r="D152" s="27" t="s">
        <v>576</v>
      </c>
      <c r="E152" s="27" t="s">
        <v>165</v>
      </c>
      <c r="F152" s="28" t="s">
        <v>19</v>
      </c>
      <c r="G152" s="27" t="s">
        <v>598</v>
      </c>
      <c r="H152" s="29" t="s">
        <v>576</v>
      </c>
      <c r="I152" s="29" t="s">
        <v>596</v>
      </c>
      <c r="J152" s="33" t="s">
        <v>577</v>
      </c>
      <c r="M152" s="35" t="s">
        <v>24</v>
      </c>
      <c r="N152" s="11" t="s">
        <v>599</v>
      </c>
      <c r="O152" s="19"/>
      <c r="P152" s="19"/>
      <c r="Q152" s="19"/>
    </row>
    <row r="153" s="11" customFormat="1" ht="15.75" spans="1:17">
      <c r="A153" s="26" t="s">
        <v>623</v>
      </c>
      <c r="B153" s="8">
        <v>151</v>
      </c>
      <c r="C153" s="27" t="s">
        <v>29</v>
      </c>
      <c r="D153" s="27" t="s">
        <v>574</v>
      </c>
      <c r="E153" s="27" t="s">
        <v>29</v>
      </c>
      <c r="F153" s="28" t="s">
        <v>19</v>
      </c>
      <c r="G153" s="27" t="s">
        <v>598</v>
      </c>
      <c r="H153" s="29" t="s">
        <v>576</v>
      </c>
      <c r="I153" s="29" t="s">
        <v>419</v>
      </c>
      <c r="J153" s="33" t="s">
        <v>577</v>
      </c>
      <c r="M153" s="35" t="s">
        <v>24</v>
      </c>
      <c r="N153" s="11" t="s">
        <v>599</v>
      </c>
      <c r="O153" s="19"/>
      <c r="P153" s="19"/>
      <c r="Q153" s="19"/>
    </row>
    <row r="154" s="11" customFormat="1" ht="15.75" spans="1:17">
      <c r="A154" s="26" t="s">
        <v>624</v>
      </c>
      <c r="B154" s="8">
        <v>152</v>
      </c>
      <c r="C154" s="27" t="s">
        <v>576</v>
      </c>
      <c r="D154" s="27" t="s">
        <v>576</v>
      </c>
      <c r="E154" s="27" t="s">
        <v>141</v>
      </c>
      <c r="F154" s="28" t="s">
        <v>19</v>
      </c>
      <c r="G154" s="27" t="s">
        <v>607</v>
      </c>
      <c r="H154" s="29" t="s">
        <v>576</v>
      </c>
      <c r="I154" s="29" t="s">
        <v>583</v>
      </c>
      <c r="J154" s="33" t="s">
        <v>577</v>
      </c>
      <c r="M154" s="35" t="s">
        <v>24</v>
      </c>
      <c r="N154" s="11" t="s">
        <v>599</v>
      </c>
      <c r="O154" s="19"/>
      <c r="P154" s="19"/>
      <c r="Q154" s="19"/>
    </row>
    <row r="155" s="11" customFormat="1" ht="15.75" spans="1:17">
      <c r="A155" s="26" t="s">
        <v>625</v>
      </c>
      <c r="B155" s="8">
        <v>153</v>
      </c>
      <c r="C155" s="27" t="s">
        <v>53</v>
      </c>
      <c r="D155" s="27" t="s">
        <v>590</v>
      </c>
      <c r="E155" s="27" t="s">
        <v>53</v>
      </c>
      <c r="F155" s="28" t="s">
        <v>19</v>
      </c>
      <c r="G155" s="27" t="s">
        <v>598</v>
      </c>
      <c r="H155" s="29" t="s">
        <v>576</v>
      </c>
      <c r="I155" s="29" t="s">
        <v>583</v>
      </c>
      <c r="J155" s="33" t="s">
        <v>577</v>
      </c>
      <c r="M155" s="35" t="s">
        <v>24</v>
      </c>
      <c r="N155" s="11" t="s">
        <v>599</v>
      </c>
      <c r="O155" s="19"/>
      <c r="P155" s="19"/>
      <c r="Q155" s="19"/>
    </row>
    <row r="156" s="11" customFormat="1" ht="15.75" spans="1:17">
      <c r="A156" s="26" t="s">
        <v>626</v>
      </c>
      <c r="B156" s="8">
        <v>154</v>
      </c>
      <c r="C156" s="27" t="s">
        <v>576</v>
      </c>
      <c r="D156" s="27" t="s">
        <v>576</v>
      </c>
      <c r="E156" s="27" t="s">
        <v>168</v>
      </c>
      <c r="F156" s="28" t="s">
        <v>19</v>
      </c>
      <c r="G156" s="27" t="s">
        <v>627</v>
      </c>
      <c r="H156" s="29" t="s">
        <v>576</v>
      </c>
      <c r="I156" s="29" t="s">
        <v>596</v>
      </c>
      <c r="J156" s="33" t="s">
        <v>577</v>
      </c>
      <c r="M156" s="35" t="s">
        <v>24</v>
      </c>
      <c r="N156" s="11" t="s">
        <v>599</v>
      </c>
      <c r="O156" s="19"/>
      <c r="P156" s="19"/>
      <c r="Q156" s="19"/>
    </row>
    <row r="157" s="11" customFormat="1" ht="15.75" spans="1:17">
      <c r="A157" s="26" t="s">
        <v>628</v>
      </c>
      <c r="B157" s="8">
        <v>155</v>
      </c>
      <c r="C157" s="27" t="s">
        <v>141</v>
      </c>
      <c r="D157" s="27" t="s">
        <v>629</v>
      </c>
      <c r="E157" s="27" t="s">
        <v>141</v>
      </c>
      <c r="F157" s="28" t="s">
        <v>19</v>
      </c>
      <c r="G157" s="27" t="s">
        <v>630</v>
      </c>
      <c r="H157" s="29" t="s">
        <v>576</v>
      </c>
      <c r="I157" s="29" t="s">
        <v>583</v>
      </c>
      <c r="J157" s="33" t="s">
        <v>577</v>
      </c>
      <c r="M157" s="35" t="s">
        <v>24</v>
      </c>
      <c r="N157" s="21" t="s">
        <v>631</v>
      </c>
      <c r="O157" s="19"/>
      <c r="P157" s="19"/>
      <c r="Q157" s="19"/>
    </row>
    <row r="158" s="11" customFormat="1" ht="15.75" spans="1:17">
      <c r="A158" s="26" t="s">
        <v>632</v>
      </c>
      <c r="B158" s="8">
        <v>156</v>
      </c>
      <c r="C158" s="27" t="s">
        <v>633</v>
      </c>
      <c r="D158" s="27" t="s">
        <v>634</v>
      </c>
      <c r="E158" s="27" t="s">
        <v>635</v>
      </c>
      <c r="F158" s="28" t="s">
        <v>19</v>
      </c>
      <c r="G158" s="27" t="s">
        <v>636</v>
      </c>
      <c r="H158" s="29" t="s">
        <v>576</v>
      </c>
      <c r="I158" s="29" t="s">
        <v>637</v>
      </c>
      <c r="J158" s="33" t="s">
        <v>638</v>
      </c>
      <c r="M158" s="35" t="s">
        <v>24</v>
      </c>
      <c r="N158" s="11" t="s">
        <v>639</v>
      </c>
      <c r="O158" s="19"/>
      <c r="P158" s="19"/>
      <c r="Q158" s="19"/>
    </row>
    <row r="159" s="11" customFormat="1" ht="15.75" spans="1:17">
      <c r="A159" s="26" t="s">
        <v>640</v>
      </c>
      <c r="B159" s="8">
        <v>157</v>
      </c>
      <c r="C159" s="27" t="s">
        <v>641</v>
      </c>
      <c r="D159" s="27" t="s">
        <v>642</v>
      </c>
      <c r="E159" s="27" t="s">
        <v>643</v>
      </c>
      <c r="F159" s="28" t="s">
        <v>19</v>
      </c>
      <c r="G159" s="27" t="s">
        <v>636</v>
      </c>
      <c r="H159" s="29" t="s">
        <v>576</v>
      </c>
      <c r="I159" s="29" t="s">
        <v>644</v>
      </c>
      <c r="J159" s="33" t="s">
        <v>638</v>
      </c>
      <c r="M159" s="35" t="s">
        <v>24</v>
      </c>
      <c r="N159" s="11" t="s">
        <v>639</v>
      </c>
      <c r="O159" s="19"/>
      <c r="P159" s="19"/>
      <c r="Q159" s="19"/>
    </row>
    <row r="160" s="11" customFormat="1" ht="15.75" spans="1:17">
      <c r="A160" s="26" t="s">
        <v>645</v>
      </c>
      <c r="B160" s="8">
        <v>158</v>
      </c>
      <c r="C160" s="27" t="s">
        <v>633</v>
      </c>
      <c r="D160" s="27" t="s">
        <v>634</v>
      </c>
      <c r="E160" s="27" t="s">
        <v>635</v>
      </c>
      <c r="F160" s="28" t="s">
        <v>19</v>
      </c>
      <c r="G160" s="27" t="s">
        <v>646</v>
      </c>
      <c r="H160" s="29" t="s">
        <v>576</v>
      </c>
      <c r="I160" s="29" t="s">
        <v>637</v>
      </c>
      <c r="J160" s="33" t="s">
        <v>638</v>
      </c>
      <c r="M160" s="35" t="s">
        <v>24</v>
      </c>
      <c r="N160" s="11" t="s">
        <v>639</v>
      </c>
      <c r="O160" s="19"/>
      <c r="P160" s="19"/>
      <c r="Q160" s="19"/>
    </row>
    <row r="161" s="11" customFormat="1" ht="15.75" spans="1:17">
      <c r="A161" s="26" t="s">
        <v>647</v>
      </c>
      <c r="B161" s="8">
        <v>159</v>
      </c>
      <c r="C161" s="27" t="s">
        <v>576</v>
      </c>
      <c r="D161" s="27" t="s">
        <v>576</v>
      </c>
      <c r="E161" s="27" t="s">
        <v>29</v>
      </c>
      <c r="F161" s="28" t="s">
        <v>19</v>
      </c>
      <c r="G161" s="27" t="s">
        <v>648</v>
      </c>
      <c r="H161" s="29" t="s">
        <v>576</v>
      </c>
      <c r="I161" s="29" t="s">
        <v>637</v>
      </c>
      <c r="J161" s="33" t="s">
        <v>638</v>
      </c>
      <c r="M161" s="35" t="s">
        <v>24</v>
      </c>
      <c r="N161" s="11" t="s">
        <v>649</v>
      </c>
      <c r="O161" s="19"/>
      <c r="P161" s="19"/>
      <c r="Q161" s="19"/>
    </row>
    <row r="162" s="11" customFormat="1" ht="15.75" spans="1:17">
      <c r="A162" s="26" t="s">
        <v>650</v>
      </c>
      <c r="B162" s="8">
        <v>160</v>
      </c>
      <c r="C162" s="27" t="s">
        <v>576</v>
      </c>
      <c r="D162" s="27" t="s">
        <v>576</v>
      </c>
      <c r="E162" s="27" t="s">
        <v>158</v>
      </c>
      <c r="F162" s="28" t="s">
        <v>19</v>
      </c>
      <c r="G162" s="27" t="s">
        <v>651</v>
      </c>
      <c r="H162" s="29" t="s">
        <v>576</v>
      </c>
      <c r="I162" s="29" t="s">
        <v>583</v>
      </c>
      <c r="J162" s="33" t="s">
        <v>638</v>
      </c>
      <c r="M162" s="35" t="s">
        <v>24</v>
      </c>
      <c r="N162" s="11" t="s">
        <v>649</v>
      </c>
      <c r="O162" s="19"/>
      <c r="P162" s="19"/>
      <c r="Q162" s="19"/>
    </row>
    <row r="163" s="11" customFormat="1" ht="15.75" spans="1:17">
      <c r="A163" s="26" t="s">
        <v>652</v>
      </c>
      <c r="B163" s="8">
        <v>161</v>
      </c>
      <c r="C163" s="27" t="s">
        <v>576</v>
      </c>
      <c r="D163" s="27" t="s">
        <v>576</v>
      </c>
      <c r="E163" s="27" t="s">
        <v>42</v>
      </c>
      <c r="F163" s="28" t="s">
        <v>19</v>
      </c>
      <c r="G163" s="27" t="s">
        <v>651</v>
      </c>
      <c r="H163" s="29" t="s">
        <v>576</v>
      </c>
      <c r="I163" s="29" t="s">
        <v>419</v>
      </c>
      <c r="J163" s="33" t="s">
        <v>638</v>
      </c>
      <c r="M163" s="35" t="s">
        <v>24</v>
      </c>
      <c r="N163" s="11" t="s">
        <v>649</v>
      </c>
      <c r="O163" s="19"/>
      <c r="P163" s="19"/>
      <c r="Q163" s="19"/>
    </row>
    <row r="164" s="11" customFormat="1" ht="15.75" spans="1:17">
      <c r="A164" s="26" t="s">
        <v>653</v>
      </c>
      <c r="B164" s="8">
        <v>162</v>
      </c>
      <c r="C164" s="27" t="s">
        <v>576</v>
      </c>
      <c r="D164" s="27" t="s">
        <v>576</v>
      </c>
      <c r="E164" s="27" t="s">
        <v>177</v>
      </c>
      <c r="F164" s="28" t="s">
        <v>19</v>
      </c>
      <c r="G164" s="27" t="s">
        <v>651</v>
      </c>
      <c r="H164" s="29" t="s">
        <v>576</v>
      </c>
      <c r="I164" s="29" t="s">
        <v>596</v>
      </c>
      <c r="J164" s="33" t="s">
        <v>638</v>
      </c>
      <c r="M164" s="35" t="s">
        <v>24</v>
      </c>
      <c r="N164" s="11" t="s">
        <v>649</v>
      </c>
      <c r="O164" s="19"/>
      <c r="P164" s="19"/>
      <c r="Q164" s="19"/>
    </row>
    <row r="165" s="11" customFormat="1" ht="15.75" spans="1:17">
      <c r="A165" s="26" t="s">
        <v>654</v>
      </c>
      <c r="B165" s="8">
        <v>163</v>
      </c>
      <c r="C165" s="27" t="s">
        <v>576</v>
      </c>
      <c r="D165" s="27" t="s">
        <v>576</v>
      </c>
      <c r="E165" s="27" t="s">
        <v>29</v>
      </c>
      <c r="F165" s="28" t="s">
        <v>19</v>
      </c>
      <c r="G165" s="27" t="s">
        <v>651</v>
      </c>
      <c r="H165" s="29" t="s">
        <v>576</v>
      </c>
      <c r="I165" s="29" t="s">
        <v>419</v>
      </c>
      <c r="J165" s="33" t="s">
        <v>638</v>
      </c>
      <c r="M165" s="35" t="s">
        <v>24</v>
      </c>
      <c r="N165" s="11" t="s">
        <v>649</v>
      </c>
      <c r="O165" s="19"/>
      <c r="P165" s="19"/>
      <c r="Q165" s="19"/>
    </row>
    <row r="166" s="11" customFormat="1" ht="15.75" spans="1:17">
      <c r="A166" s="26" t="s">
        <v>655</v>
      </c>
      <c r="B166" s="8">
        <v>164</v>
      </c>
      <c r="C166" s="27" t="s">
        <v>576</v>
      </c>
      <c r="D166" s="27" t="s">
        <v>576</v>
      </c>
      <c r="E166" s="27" t="s">
        <v>18</v>
      </c>
      <c r="F166" s="28" t="s">
        <v>19</v>
      </c>
      <c r="G166" s="27" t="s">
        <v>651</v>
      </c>
      <c r="H166" s="29" t="s">
        <v>576</v>
      </c>
      <c r="I166" s="29" t="s">
        <v>419</v>
      </c>
      <c r="J166" s="33" t="s">
        <v>638</v>
      </c>
      <c r="M166" s="35" t="s">
        <v>24</v>
      </c>
      <c r="N166" s="11" t="s">
        <v>649</v>
      </c>
      <c r="O166" s="19"/>
      <c r="P166" s="19"/>
      <c r="Q166" s="19"/>
    </row>
    <row r="167" s="11" customFormat="1" ht="15.75" spans="1:17">
      <c r="A167" s="26" t="s">
        <v>656</v>
      </c>
      <c r="B167" s="8">
        <v>165</v>
      </c>
      <c r="C167" s="27" t="s">
        <v>576</v>
      </c>
      <c r="D167" s="27" t="s">
        <v>576</v>
      </c>
      <c r="E167" s="27" t="s">
        <v>177</v>
      </c>
      <c r="F167" s="28" t="s">
        <v>19</v>
      </c>
      <c r="G167" s="27" t="s">
        <v>657</v>
      </c>
      <c r="H167" s="29" t="s">
        <v>576</v>
      </c>
      <c r="I167" s="29" t="s">
        <v>596</v>
      </c>
      <c r="J167" s="33" t="s">
        <v>638</v>
      </c>
      <c r="M167" s="35" t="s">
        <v>24</v>
      </c>
      <c r="N167" s="11" t="s">
        <v>649</v>
      </c>
      <c r="O167" s="19"/>
      <c r="P167" s="19"/>
      <c r="Q167" s="19"/>
    </row>
    <row r="168" s="11" customFormat="1" ht="15.75" spans="1:17">
      <c r="A168" s="26" t="s">
        <v>658</v>
      </c>
      <c r="B168" s="8">
        <v>166</v>
      </c>
      <c r="C168" s="27" t="s">
        <v>576</v>
      </c>
      <c r="D168" s="27" t="s">
        <v>576</v>
      </c>
      <c r="E168" s="27" t="s">
        <v>155</v>
      </c>
      <c r="F168" s="28" t="s">
        <v>19</v>
      </c>
      <c r="G168" s="27" t="s">
        <v>659</v>
      </c>
      <c r="H168" s="29" t="s">
        <v>576</v>
      </c>
      <c r="I168" s="29" t="s">
        <v>644</v>
      </c>
      <c r="J168" s="33" t="s">
        <v>638</v>
      </c>
      <c r="M168" s="35" t="s">
        <v>24</v>
      </c>
      <c r="N168" s="11" t="s">
        <v>649</v>
      </c>
      <c r="O168" s="19"/>
      <c r="P168" s="19"/>
      <c r="Q168" s="19"/>
    </row>
    <row r="169" s="11" customFormat="1" ht="15.75" spans="1:17">
      <c r="A169" s="26" t="s">
        <v>660</v>
      </c>
      <c r="B169" s="8">
        <v>167</v>
      </c>
      <c r="C169" s="27" t="s">
        <v>576</v>
      </c>
      <c r="D169" s="27" t="s">
        <v>576</v>
      </c>
      <c r="E169" s="27" t="s">
        <v>127</v>
      </c>
      <c r="F169" s="28" t="s">
        <v>19</v>
      </c>
      <c r="G169" s="27" t="s">
        <v>661</v>
      </c>
      <c r="H169" s="29" t="s">
        <v>576</v>
      </c>
      <c r="I169" s="29" t="s">
        <v>637</v>
      </c>
      <c r="J169" s="33" t="s">
        <v>638</v>
      </c>
      <c r="M169" s="35" t="s">
        <v>24</v>
      </c>
      <c r="N169" s="11" t="s">
        <v>649</v>
      </c>
      <c r="O169" s="19"/>
      <c r="P169" s="19"/>
      <c r="Q169" s="19"/>
    </row>
    <row r="170" s="11" customFormat="1" ht="15.75" spans="1:17">
      <c r="A170" s="26" t="s">
        <v>662</v>
      </c>
      <c r="B170" s="8">
        <v>168</v>
      </c>
      <c r="C170" s="27" t="s">
        <v>576</v>
      </c>
      <c r="D170" s="27" t="s">
        <v>576</v>
      </c>
      <c r="E170" s="27" t="s">
        <v>158</v>
      </c>
      <c r="F170" s="28" t="s">
        <v>19</v>
      </c>
      <c r="G170" s="27" t="s">
        <v>661</v>
      </c>
      <c r="H170" s="29" t="s">
        <v>576</v>
      </c>
      <c r="I170" s="29" t="s">
        <v>583</v>
      </c>
      <c r="J170" s="33" t="s">
        <v>638</v>
      </c>
      <c r="M170" s="35" t="s">
        <v>24</v>
      </c>
      <c r="N170" s="11" t="s">
        <v>649</v>
      </c>
      <c r="O170" s="19"/>
      <c r="P170" s="19"/>
      <c r="Q170" s="19"/>
    </row>
    <row r="171" s="11" customFormat="1" ht="15.75" spans="1:17">
      <c r="A171" s="26" t="s">
        <v>663</v>
      </c>
      <c r="B171" s="8">
        <v>169</v>
      </c>
      <c r="C171" s="27" t="s">
        <v>576</v>
      </c>
      <c r="D171" s="27" t="s">
        <v>576</v>
      </c>
      <c r="E171" s="27" t="s">
        <v>90</v>
      </c>
      <c r="F171" s="28" t="s">
        <v>19</v>
      </c>
      <c r="G171" s="27" t="s">
        <v>661</v>
      </c>
      <c r="H171" s="29" t="s">
        <v>576</v>
      </c>
      <c r="I171" s="29" t="s">
        <v>604</v>
      </c>
      <c r="J171" s="33" t="s">
        <v>638</v>
      </c>
      <c r="M171" s="35" t="s">
        <v>24</v>
      </c>
      <c r="N171" s="11" t="s">
        <v>649</v>
      </c>
      <c r="O171" s="19"/>
      <c r="P171" s="19"/>
      <c r="Q171" s="19"/>
    </row>
    <row r="172" s="11" customFormat="1" ht="15.75" spans="1:17">
      <c r="A172" s="26" t="s">
        <v>664</v>
      </c>
      <c r="B172" s="8">
        <v>170</v>
      </c>
      <c r="C172" s="27" t="s">
        <v>576</v>
      </c>
      <c r="D172" s="27" t="s">
        <v>576</v>
      </c>
      <c r="E172" s="27" t="s">
        <v>177</v>
      </c>
      <c r="F172" s="28" t="s">
        <v>19</v>
      </c>
      <c r="G172" s="27" t="s">
        <v>661</v>
      </c>
      <c r="H172" s="29" t="s">
        <v>576</v>
      </c>
      <c r="I172" s="29" t="s">
        <v>596</v>
      </c>
      <c r="J172" s="33" t="s">
        <v>638</v>
      </c>
      <c r="M172" s="35" t="s">
        <v>24</v>
      </c>
      <c r="N172" s="11" t="s">
        <v>649</v>
      </c>
      <c r="O172" s="19"/>
      <c r="P172" s="19"/>
      <c r="Q172" s="19"/>
    </row>
    <row r="173" s="11" customFormat="1" ht="15.75" spans="1:17">
      <c r="A173" s="26" t="s">
        <v>665</v>
      </c>
      <c r="B173" s="8">
        <v>171</v>
      </c>
      <c r="C173" s="27" t="s">
        <v>576</v>
      </c>
      <c r="D173" s="27" t="s">
        <v>576</v>
      </c>
      <c r="E173" s="27" t="s">
        <v>160</v>
      </c>
      <c r="F173" s="28" t="s">
        <v>19</v>
      </c>
      <c r="G173" s="27" t="s">
        <v>661</v>
      </c>
      <c r="H173" s="29" t="s">
        <v>576</v>
      </c>
      <c r="I173" s="29" t="s">
        <v>596</v>
      </c>
      <c r="J173" s="33" t="s">
        <v>638</v>
      </c>
      <c r="M173" s="35" t="s">
        <v>24</v>
      </c>
      <c r="N173" s="11" t="s">
        <v>649</v>
      </c>
      <c r="O173" s="19"/>
      <c r="P173" s="19"/>
      <c r="Q173" s="19"/>
    </row>
    <row r="174" s="11" customFormat="1" ht="15.75" spans="1:17">
      <c r="A174" s="26" t="s">
        <v>666</v>
      </c>
      <c r="B174" s="8">
        <v>172</v>
      </c>
      <c r="C174" s="27" t="s">
        <v>576</v>
      </c>
      <c r="D174" s="27" t="s">
        <v>576</v>
      </c>
      <c r="E174" s="27" t="s">
        <v>168</v>
      </c>
      <c r="F174" s="28" t="s">
        <v>19</v>
      </c>
      <c r="G174" s="27" t="s">
        <v>667</v>
      </c>
      <c r="H174" s="29" t="s">
        <v>576</v>
      </c>
      <c r="I174" s="29" t="s">
        <v>596</v>
      </c>
      <c r="J174" s="33" t="s">
        <v>638</v>
      </c>
      <c r="M174" s="35" t="s">
        <v>24</v>
      </c>
      <c r="N174" s="11" t="s">
        <v>649</v>
      </c>
      <c r="O174" s="19"/>
      <c r="P174" s="19"/>
      <c r="Q174" s="19"/>
    </row>
    <row r="175" s="11" customFormat="1" ht="15.75" spans="1:17">
      <c r="A175" s="26" t="s">
        <v>668</v>
      </c>
      <c r="B175" s="8">
        <v>173</v>
      </c>
      <c r="C175" s="27" t="s">
        <v>576</v>
      </c>
      <c r="D175" s="27" t="s">
        <v>576</v>
      </c>
      <c r="E175" s="27" t="s">
        <v>168</v>
      </c>
      <c r="F175" s="28" t="s">
        <v>19</v>
      </c>
      <c r="G175" s="27" t="s">
        <v>669</v>
      </c>
      <c r="H175" s="29" t="s">
        <v>576</v>
      </c>
      <c r="I175" s="29" t="s">
        <v>596</v>
      </c>
      <c r="J175" s="33" t="s">
        <v>638</v>
      </c>
      <c r="M175" s="35" t="s">
        <v>24</v>
      </c>
      <c r="N175" s="11" t="s">
        <v>649</v>
      </c>
      <c r="O175" s="19"/>
      <c r="P175" s="19"/>
      <c r="Q175" s="19"/>
    </row>
    <row r="176" s="11" customFormat="1" ht="15.75" spans="1:17">
      <c r="A176" s="26" t="s">
        <v>670</v>
      </c>
      <c r="B176" s="8">
        <v>174</v>
      </c>
      <c r="C176" s="27" t="s">
        <v>576</v>
      </c>
      <c r="D176" s="27" t="s">
        <v>576</v>
      </c>
      <c r="E176" s="27" t="s">
        <v>155</v>
      </c>
      <c r="F176" s="28" t="s">
        <v>19</v>
      </c>
      <c r="G176" s="27" t="s">
        <v>671</v>
      </c>
      <c r="H176" s="29" t="s">
        <v>576</v>
      </c>
      <c r="I176" s="29" t="s">
        <v>419</v>
      </c>
      <c r="J176" s="33" t="s">
        <v>638</v>
      </c>
      <c r="M176" s="35" t="s">
        <v>24</v>
      </c>
      <c r="N176" s="11" t="s">
        <v>649</v>
      </c>
      <c r="O176" s="19"/>
      <c r="P176" s="19"/>
      <c r="Q176" s="19"/>
    </row>
    <row r="177" s="11" customFormat="1" ht="15.75" spans="1:17">
      <c r="A177" s="26" t="s">
        <v>672</v>
      </c>
      <c r="B177" s="8">
        <v>175</v>
      </c>
      <c r="C177" s="27" t="s">
        <v>576</v>
      </c>
      <c r="D177" s="27" t="s">
        <v>576</v>
      </c>
      <c r="E177" s="27" t="s">
        <v>177</v>
      </c>
      <c r="F177" s="28" t="s">
        <v>19</v>
      </c>
      <c r="G177" s="27" t="s">
        <v>671</v>
      </c>
      <c r="H177" s="29" t="s">
        <v>576</v>
      </c>
      <c r="I177" s="29" t="s">
        <v>596</v>
      </c>
      <c r="J177" s="33" t="s">
        <v>638</v>
      </c>
      <c r="M177" s="35" t="s">
        <v>24</v>
      </c>
      <c r="N177" s="11" t="s">
        <v>649</v>
      </c>
      <c r="O177" s="19"/>
      <c r="P177" s="19"/>
      <c r="Q177" s="19"/>
    </row>
    <row r="178" s="11" customFormat="1" ht="15.75" spans="1:17">
      <c r="A178" s="26" t="s">
        <v>673</v>
      </c>
      <c r="B178" s="8">
        <v>176</v>
      </c>
      <c r="C178" s="27" t="s">
        <v>576</v>
      </c>
      <c r="D178" s="27" t="s">
        <v>576</v>
      </c>
      <c r="E178" s="27" t="s">
        <v>117</v>
      </c>
      <c r="F178" s="28" t="s">
        <v>19</v>
      </c>
      <c r="G178" s="27" t="s">
        <v>674</v>
      </c>
      <c r="H178" s="29" t="s">
        <v>558</v>
      </c>
      <c r="I178" s="29" t="s">
        <v>604</v>
      </c>
      <c r="J178" s="33" t="s">
        <v>638</v>
      </c>
      <c r="M178" s="35" t="s">
        <v>24</v>
      </c>
      <c r="N178" s="11" t="s">
        <v>649</v>
      </c>
      <c r="O178" s="19"/>
      <c r="P178" s="19"/>
      <c r="Q178" s="19"/>
    </row>
    <row r="179" s="11" customFormat="1" ht="15.75" spans="1:17">
      <c r="A179" s="26" t="s">
        <v>675</v>
      </c>
      <c r="B179" s="8">
        <v>177</v>
      </c>
      <c r="C179" s="27" t="s">
        <v>576</v>
      </c>
      <c r="D179" s="27" t="s">
        <v>576</v>
      </c>
      <c r="E179" s="27" t="s">
        <v>70</v>
      </c>
      <c r="F179" s="28" t="s">
        <v>19</v>
      </c>
      <c r="G179" s="27" t="s">
        <v>671</v>
      </c>
      <c r="H179" s="29" t="s">
        <v>576</v>
      </c>
      <c r="I179" s="29" t="s">
        <v>419</v>
      </c>
      <c r="J179" s="33" t="s">
        <v>638</v>
      </c>
      <c r="M179" s="35" t="s">
        <v>24</v>
      </c>
      <c r="N179" s="11" t="s">
        <v>649</v>
      </c>
      <c r="O179" s="19"/>
      <c r="P179" s="19"/>
      <c r="Q179" s="19"/>
    </row>
    <row r="180" s="11" customFormat="1" ht="15.75" spans="1:17">
      <c r="A180" s="26" t="s">
        <v>676</v>
      </c>
      <c r="B180" s="8">
        <v>178</v>
      </c>
      <c r="C180" s="27" t="s">
        <v>576</v>
      </c>
      <c r="D180" s="27" t="s">
        <v>576</v>
      </c>
      <c r="E180" s="27" t="s">
        <v>90</v>
      </c>
      <c r="F180" s="28" t="s">
        <v>19</v>
      </c>
      <c r="G180" s="27" t="s">
        <v>671</v>
      </c>
      <c r="H180" s="29" t="s">
        <v>576</v>
      </c>
      <c r="I180" s="29" t="s">
        <v>583</v>
      </c>
      <c r="J180" s="33" t="s">
        <v>638</v>
      </c>
      <c r="M180" s="35" t="s">
        <v>24</v>
      </c>
      <c r="N180" s="11" t="s">
        <v>649</v>
      </c>
      <c r="O180" s="19"/>
      <c r="P180" s="19"/>
      <c r="Q180" s="19"/>
    </row>
    <row r="181" s="11" customFormat="1" ht="15.75" spans="1:17">
      <c r="A181" s="26" t="s">
        <v>677</v>
      </c>
      <c r="B181" s="8">
        <v>179</v>
      </c>
      <c r="C181" s="27" t="s">
        <v>576</v>
      </c>
      <c r="D181" s="27" t="s">
        <v>576</v>
      </c>
      <c r="E181" s="27" t="s">
        <v>127</v>
      </c>
      <c r="F181" s="28" t="s">
        <v>19</v>
      </c>
      <c r="G181" s="27" t="s">
        <v>671</v>
      </c>
      <c r="H181" s="29" t="s">
        <v>576</v>
      </c>
      <c r="I181" s="29" t="s">
        <v>644</v>
      </c>
      <c r="J181" s="33" t="s">
        <v>638</v>
      </c>
      <c r="M181" s="35" t="s">
        <v>24</v>
      </c>
      <c r="N181" s="11" t="s">
        <v>649</v>
      </c>
      <c r="O181" s="19"/>
      <c r="P181" s="19"/>
      <c r="Q181" s="19"/>
    </row>
    <row r="182" s="11" customFormat="1" ht="15.75" spans="1:17">
      <c r="A182" s="26" t="s">
        <v>678</v>
      </c>
      <c r="B182" s="8">
        <v>180</v>
      </c>
      <c r="C182" s="27" t="s">
        <v>576</v>
      </c>
      <c r="D182" s="27" t="s">
        <v>576</v>
      </c>
      <c r="E182" s="27" t="s">
        <v>18</v>
      </c>
      <c r="F182" s="28" t="s">
        <v>19</v>
      </c>
      <c r="G182" s="27" t="s">
        <v>679</v>
      </c>
      <c r="H182" s="29" t="s">
        <v>576</v>
      </c>
      <c r="I182" s="29" t="s">
        <v>419</v>
      </c>
      <c r="J182" s="33" t="s">
        <v>638</v>
      </c>
      <c r="M182" s="35" t="s">
        <v>24</v>
      </c>
      <c r="N182" s="11" t="s">
        <v>649</v>
      </c>
      <c r="O182" s="19"/>
      <c r="P182" s="19"/>
      <c r="Q182" s="19"/>
    </row>
    <row r="183" s="11" customFormat="1" ht="15.75" spans="1:17">
      <c r="A183" s="26" t="s">
        <v>680</v>
      </c>
      <c r="B183" s="8">
        <v>181</v>
      </c>
      <c r="C183" s="27" t="s">
        <v>576</v>
      </c>
      <c r="D183" s="27" t="s">
        <v>576</v>
      </c>
      <c r="E183" s="27" t="s">
        <v>18</v>
      </c>
      <c r="F183" s="28" t="s">
        <v>19</v>
      </c>
      <c r="G183" s="27" t="s">
        <v>681</v>
      </c>
      <c r="H183" s="29" t="s">
        <v>576</v>
      </c>
      <c r="I183" s="29" t="s">
        <v>637</v>
      </c>
      <c r="J183" s="33" t="s">
        <v>638</v>
      </c>
      <c r="M183" s="35" t="s">
        <v>24</v>
      </c>
      <c r="N183" s="11" t="s">
        <v>649</v>
      </c>
      <c r="O183" s="19"/>
      <c r="P183" s="19"/>
      <c r="Q183" s="19"/>
    </row>
    <row r="184" s="11" customFormat="1" ht="15.75" spans="1:17">
      <c r="A184" s="26" t="s">
        <v>682</v>
      </c>
      <c r="B184" s="8">
        <v>182</v>
      </c>
      <c r="C184" s="27" t="s">
        <v>576</v>
      </c>
      <c r="D184" s="27" t="s">
        <v>576</v>
      </c>
      <c r="E184" s="27" t="s">
        <v>158</v>
      </c>
      <c r="F184" s="28" t="s">
        <v>19</v>
      </c>
      <c r="G184" s="27" t="s">
        <v>683</v>
      </c>
      <c r="H184" s="29" t="s">
        <v>576</v>
      </c>
      <c r="I184" s="29" t="s">
        <v>583</v>
      </c>
      <c r="J184" s="33" t="s">
        <v>638</v>
      </c>
      <c r="M184" s="35" t="s">
        <v>24</v>
      </c>
      <c r="N184" s="11" t="s">
        <v>649</v>
      </c>
      <c r="O184" s="19"/>
      <c r="P184" s="19"/>
      <c r="Q184" s="19"/>
    </row>
    <row r="185" s="11" customFormat="1" ht="15.75" spans="1:17">
      <c r="A185" s="26" t="s">
        <v>684</v>
      </c>
      <c r="B185" s="8">
        <v>183</v>
      </c>
      <c r="C185" s="27" t="s">
        <v>576</v>
      </c>
      <c r="D185" s="27" t="s">
        <v>576</v>
      </c>
      <c r="E185" s="27" t="s">
        <v>168</v>
      </c>
      <c r="F185" s="28" t="s">
        <v>19</v>
      </c>
      <c r="G185" s="27" t="s">
        <v>683</v>
      </c>
      <c r="H185" s="29" t="s">
        <v>576</v>
      </c>
      <c r="I185" s="29" t="s">
        <v>596</v>
      </c>
      <c r="J185" s="33" t="s">
        <v>638</v>
      </c>
      <c r="M185" s="35" t="s">
        <v>24</v>
      </c>
      <c r="N185" s="11" t="s">
        <v>649</v>
      </c>
      <c r="O185" s="19"/>
      <c r="P185" s="19"/>
      <c r="Q185" s="19"/>
    </row>
    <row r="186" s="11" customFormat="1" ht="15.75" spans="1:17">
      <c r="A186" s="26" t="s">
        <v>685</v>
      </c>
      <c r="B186" s="8">
        <v>184</v>
      </c>
      <c r="C186" s="27" t="s">
        <v>576</v>
      </c>
      <c r="D186" s="27" t="s">
        <v>576</v>
      </c>
      <c r="E186" s="27" t="s">
        <v>173</v>
      </c>
      <c r="F186" s="28" t="s">
        <v>19</v>
      </c>
      <c r="G186" s="27" t="s">
        <v>686</v>
      </c>
      <c r="H186" s="29" t="s">
        <v>576</v>
      </c>
      <c r="I186" s="29" t="s">
        <v>596</v>
      </c>
      <c r="J186" s="33" t="s">
        <v>638</v>
      </c>
      <c r="M186" s="35" t="s">
        <v>24</v>
      </c>
      <c r="N186" s="11" t="s">
        <v>687</v>
      </c>
      <c r="O186" s="19"/>
      <c r="P186" s="19"/>
      <c r="Q186" s="19"/>
    </row>
    <row r="187" s="11" customFormat="1" ht="15.75" spans="1:17">
      <c r="A187" s="26" t="s">
        <v>688</v>
      </c>
      <c r="B187" s="8">
        <v>185</v>
      </c>
      <c r="C187" s="27" t="s">
        <v>576</v>
      </c>
      <c r="D187" s="27" t="s">
        <v>576</v>
      </c>
      <c r="E187" s="27" t="s">
        <v>58</v>
      </c>
      <c r="F187" s="28" t="s">
        <v>19</v>
      </c>
      <c r="G187" s="27" t="s">
        <v>686</v>
      </c>
      <c r="H187" s="29" t="s">
        <v>576</v>
      </c>
      <c r="I187" s="29" t="s">
        <v>583</v>
      </c>
      <c r="J187" s="33" t="s">
        <v>638</v>
      </c>
      <c r="M187" s="35" t="s">
        <v>24</v>
      </c>
      <c r="N187" s="11" t="s">
        <v>687</v>
      </c>
      <c r="O187" s="19"/>
      <c r="P187" s="19"/>
      <c r="Q187" s="19"/>
    </row>
    <row r="188" s="11" customFormat="1" ht="15.75" spans="1:17">
      <c r="A188" s="26" t="s">
        <v>689</v>
      </c>
      <c r="B188" s="8">
        <v>186</v>
      </c>
      <c r="C188" s="27" t="s">
        <v>576</v>
      </c>
      <c r="D188" s="27" t="s">
        <v>576</v>
      </c>
      <c r="E188" s="27" t="s">
        <v>24</v>
      </c>
      <c r="F188" s="28" t="s">
        <v>19</v>
      </c>
      <c r="G188" s="27" t="s">
        <v>651</v>
      </c>
      <c r="H188" s="29" t="s">
        <v>576</v>
      </c>
      <c r="I188" s="29" t="s">
        <v>596</v>
      </c>
      <c r="J188" s="33" t="s">
        <v>638</v>
      </c>
      <c r="M188" s="35" t="s">
        <v>24</v>
      </c>
      <c r="N188" s="11" t="s">
        <v>649</v>
      </c>
      <c r="Q188" s="19"/>
    </row>
    <row r="189" s="11" customFormat="1" ht="15.75" spans="1:17">
      <c r="A189" s="26" t="s">
        <v>690</v>
      </c>
      <c r="B189" s="8">
        <v>187</v>
      </c>
      <c r="C189" s="27" t="s">
        <v>576</v>
      </c>
      <c r="D189" s="27" t="s">
        <v>576</v>
      </c>
      <c r="E189" s="27" t="s">
        <v>24</v>
      </c>
      <c r="F189" s="28" t="s">
        <v>19</v>
      </c>
      <c r="G189" s="27" t="s">
        <v>651</v>
      </c>
      <c r="H189" s="29" t="s">
        <v>576</v>
      </c>
      <c r="I189" s="29" t="s">
        <v>419</v>
      </c>
      <c r="J189" s="33" t="s">
        <v>638</v>
      </c>
      <c r="M189" s="35" t="s">
        <v>24</v>
      </c>
      <c r="N189" s="11" t="s">
        <v>649</v>
      </c>
      <c r="Q189" s="19"/>
    </row>
    <row r="190" s="11" customFormat="1" ht="15.75" spans="1:17">
      <c r="A190" s="26" t="s">
        <v>691</v>
      </c>
      <c r="B190" s="8">
        <v>188</v>
      </c>
      <c r="C190" s="27" t="s">
        <v>576</v>
      </c>
      <c r="D190" s="27" t="s">
        <v>576</v>
      </c>
      <c r="E190" s="27" t="s">
        <v>692</v>
      </c>
      <c r="F190" s="28" t="s">
        <v>19</v>
      </c>
      <c r="G190" s="27" t="s">
        <v>693</v>
      </c>
      <c r="H190" s="29" t="s">
        <v>576</v>
      </c>
      <c r="I190" s="29" t="s">
        <v>637</v>
      </c>
      <c r="J190" s="33" t="s">
        <v>638</v>
      </c>
      <c r="M190" s="35" t="s">
        <v>24</v>
      </c>
      <c r="N190" s="11" t="s">
        <v>694</v>
      </c>
      <c r="Q190" s="19"/>
    </row>
    <row r="191" s="11" customFormat="1" ht="15.75" spans="1:17">
      <c r="A191" s="26" t="s">
        <v>695</v>
      </c>
      <c r="B191" s="8">
        <v>189</v>
      </c>
      <c r="C191" s="27" t="s">
        <v>576</v>
      </c>
      <c r="D191" s="27" t="s">
        <v>576</v>
      </c>
      <c r="E191" s="27" t="s">
        <v>203</v>
      </c>
      <c r="F191" s="28" t="s">
        <v>19</v>
      </c>
      <c r="G191" s="27" t="s">
        <v>696</v>
      </c>
      <c r="H191" s="29" t="s">
        <v>576</v>
      </c>
      <c r="I191" s="29" t="s">
        <v>419</v>
      </c>
      <c r="J191" s="33" t="s">
        <v>638</v>
      </c>
      <c r="M191" s="35" t="s">
        <v>24</v>
      </c>
      <c r="N191" s="38" t="s">
        <v>649</v>
      </c>
      <c r="Q191" s="19"/>
    </row>
    <row r="192" s="11" customFormat="1" ht="15.75" spans="1:17">
      <c r="A192" s="26" t="s">
        <v>697</v>
      </c>
      <c r="B192" s="8">
        <v>190</v>
      </c>
      <c r="C192" s="27" t="s">
        <v>576</v>
      </c>
      <c r="D192" s="27" t="s">
        <v>576</v>
      </c>
      <c r="E192" s="27" t="s">
        <v>698</v>
      </c>
      <c r="F192" s="28" t="s">
        <v>19</v>
      </c>
      <c r="G192" s="27" t="s">
        <v>699</v>
      </c>
      <c r="H192" s="29" t="s">
        <v>576</v>
      </c>
      <c r="I192" s="29" t="s">
        <v>700</v>
      </c>
      <c r="J192" s="33" t="s">
        <v>638</v>
      </c>
      <c r="M192" s="35" t="s">
        <v>24</v>
      </c>
      <c r="N192" s="38" t="s">
        <v>649</v>
      </c>
      <c r="Q192" s="19"/>
    </row>
    <row r="193" s="11" customFormat="1" ht="15.75" spans="1:17">
      <c r="A193" s="26" t="s">
        <v>701</v>
      </c>
      <c r="B193" s="8">
        <v>191</v>
      </c>
      <c r="C193" s="27" t="s">
        <v>576</v>
      </c>
      <c r="D193" s="27" t="s">
        <v>576</v>
      </c>
      <c r="E193" s="27" t="s">
        <v>127</v>
      </c>
      <c r="F193" s="28" t="s">
        <v>19</v>
      </c>
      <c r="G193" s="27" t="s">
        <v>699</v>
      </c>
      <c r="H193" s="29" t="s">
        <v>576</v>
      </c>
      <c r="I193" s="29" t="s">
        <v>637</v>
      </c>
      <c r="J193" s="33" t="s">
        <v>638</v>
      </c>
      <c r="M193" s="35" t="s">
        <v>24</v>
      </c>
      <c r="N193" s="38" t="s">
        <v>649</v>
      </c>
      <c r="Q193" s="19"/>
    </row>
    <row r="194" s="11" customFormat="1" ht="15.75" spans="1:17">
      <c r="A194" s="26" t="s">
        <v>702</v>
      </c>
      <c r="B194" s="8">
        <v>192</v>
      </c>
      <c r="C194" s="27" t="s">
        <v>576</v>
      </c>
      <c r="D194" s="27" t="s">
        <v>576</v>
      </c>
      <c r="E194" s="27" t="s">
        <v>203</v>
      </c>
      <c r="F194" s="28" t="s">
        <v>19</v>
      </c>
      <c r="G194" s="27" t="s">
        <v>699</v>
      </c>
      <c r="H194" s="29" t="s">
        <v>576</v>
      </c>
      <c r="I194" s="29" t="s">
        <v>419</v>
      </c>
      <c r="J194" s="33" t="s">
        <v>638</v>
      </c>
      <c r="M194" s="35" t="s">
        <v>24</v>
      </c>
      <c r="N194" s="38" t="s">
        <v>649</v>
      </c>
      <c r="Q194" s="19"/>
    </row>
    <row r="195" s="11" customFormat="1" ht="15.75" spans="1:17">
      <c r="A195" s="26" t="s">
        <v>703</v>
      </c>
      <c r="B195" s="8">
        <v>193</v>
      </c>
      <c r="C195" s="27" t="s">
        <v>576</v>
      </c>
      <c r="D195" s="27" t="s">
        <v>576</v>
      </c>
      <c r="E195" s="27" t="s">
        <v>203</v>
      </c>
      <c r="F195" s="28" t="s">
        <v>19</v>
      </c>
      <c r="G195" s="27" t="s">
        <v>699</v>
      </c>
      <c r="H195" s="29" t="s">
        <v>576</v>
      </c>
      <c r="I195" s="29" t="s">
        <v>419</v>
      </c>
      <c r="J195" s="33" t="s">
        <v>638</v>
      </c>
      <c r="M195" s="35" t="s">
        <v>24</v>
      </c>
      <c r="N195" s="38" t="s">
        <v>649</v>
      </c>
      <c r="Q195" s="19"/>
    </row>
    <row r="196" s="11" customFormat="1" ht="15.75" spans="1:17">
      <c r="A196" s="26" t="s">
        <v>704</v>
      </c>
      <c r="B196" s="8">
        <v>194</v>
      </c>
      <c r="C196" s="27" t="s">
        <v>705</v>
      </c>
      <c r="D196" s="27" t="s">
        <v>706</v>
      </c>
      <c r="E196" s="27" t="s">
        <v>707</v>
      </c>
      <c r="F196" s="28" t="s">
        <v>19</v>
      </c>
      <c r="G196" s="27" t="s">
        <v>708</v>
      </c>
      <c r="H196" s="29" t="s">
        <v>576</v>
      </c>
      <c r="I196" s="29" t="s">
        <v>709</v>
      </c>
      <c r="J196" s="33" t="s">
        <v>638</v>
      </c>
      <c r="M196" s="35" t="s">
        <v>24</v>
      </c>
      <c r="N196" s="38" t="s">
        <v>649</v>
      </c>
      <c r="Q196" s="19"/>
    </row>
    <row r="197" s="11" customFormat="1" ht="15.75" spans="1:17">
      <c r="A197" s="26" t="s">
        <v>710</v>
      </c>
      <c r="B197" s="8">
        <v>195</v>
      </c>
      <c r="C197" s="27" t="s">
        <v>711</v>
      </c>
      <c r="D197" s="27" t="s">
        <v>712</v>
      </c>
      <c r="E197" s="27" t="s">
        <v>713</v>
      </c>
      <c r="F197" s="28" t="s">
        <v>19</v>
      </c>
      <c r="G197" s="27" t="s">
        <v>714</v>
      </c>
      <c r="H197" s="29" t="s">
        <v>576</v>
      </c>
      <c r="I197" s="29" t="s">
        <v>715</v>
      </c>
      <c r="J197" s="33" t="s">
        <v>638</v>
      </c>
      <c r="M197" s="35" t="s">
        <v>24</v>
      </c>
      <c r="N197" s="38" t="s">
        <v>649</v>
      </c>
      <c r="Q197" s="19"/>
    </row>
    <row r="198" s="11" customFormat="1" ht="15.75" spans="1:17">
      <c r="A198" s="26" t="s">
        <v>716</v>
      </c>
      <c r="B198" s="8">
        <v>196</v>
      </c>
      <c r="C198" s="27" t="s">
        <v>576</v>
      </c>
      <c r="D198" s="27" t="s">
        <v>576</v>
      </c>
      <c r="E198" s="27" t="s">
        <v>184</v>
      </c>
      <c r="F198" s="28" t="s">
        <v>19</v>
      </c>
      <c r="G198" s="27" t="s">
        <v>717</v>
      </c>
      <c r="H198" s="29" t="s">
        <v>576</v>
      </c>
      <c r="I198" s="29" t="s">
        <v>637</v>
      </c>
      <c r="J198" s="33" t="s">
        <v>638</v>
      </c>
      <c r="M198" s="35" t="s">
        <v>24</v>
      </c>
      <c r="N198" s="38" t="s">
        <v>649</v>
      </c>
      <c r="Q198" s="19"/>
    </row>
    <row r="199" s="11" customFormat="1" ht="15.75" spans="1:17">
      <c r="A199" s="26" t="s">
        <v>718</v>
      </c>
      <c r="B199" s="8">
        <v>197</v>
      </c>
      <c r="C199" s="27" t="s">
        <v>576</v>
      </c>
      <c r="D199" s="27" t="s">
        <v>576</v>
      </c>
      <c r="E199" s="27" t="s">
        <v>158</v>
      </c>
      <c r="F199" s="28" t="s">
        <v>19</v>
      </c>
      <c r="G199" s="27" t="s">
        <v>699</v>
      </c>
      <c r="H199" s="29" t="s">
        <v>576</v>
      </c>
      <c r="I199" s="29" t="s">
        <v>583</v>
      </c>
      <c r="J199" s="33" t="s">
        <v>638</v>
      </c>
      <c r="M199" s="35" t="s">
        <v>24</v>
      </c>
      <c r="N199" s="38" t="s">
        <v>649</v>
      </c>
      <c r="Q199" s="19"/>
    </row>
    <row r="200" s="11" customFormat="1" ht="15.75" spans="1:17">
      <c r="A200" s="26" t="s">
        <v>719</v>
      </c>
      <c r="B200" s="8">
        <v>198</v>
      </c>
      <c r="C200" s="27" t="s">
        <v>576</v>
      </c>
      <c r="D200" s="27" t="s">
        <v>576</v>
      </c>
      <c r="E200" s="27" t="s">
        <v>155</v>
      </c>
      <c r="F200" s="28" t="s">
        <v>19</v>
      </c>
      <c r="G200" s="27" t="s">
        <v>720</v>
      </c>
      <c r="H200" s="29" t="s">
        <v>576</v>
      </c>
      <c r="I200" s="29" t="s">
        <v>644</v>
      </c>
      <c r="J200" s="33" t="s">
        <v>638</v>
      </c>
      <c r="M200" s="35" t="s">
        <v>24</v>
      </c>
      <c r="N200" s="38" t="s">
        <v>649</v>
      </c>
      <c r="Q200" s="19"/>
    </row>
    <row r="201" s="11" customFormat="1" ht="15.75" spans="1:17">
      <c r="A201" s="26" t="s">
        <v>721</v>
      </c>
      <c r="B201" s="8">
        <v>199</v>
      </c>
      <c r="C201" s="27" t="s">
        <v>576</v>
      </c>
      <c r="D201" s="27" t="s">
        <v>576</v>
      </c>
      <c r="E201" s="27" t="s">
        <v>179</v>
      </c>
      <c r="F201" s="28" t="s">
        <v>19</v>
      </c>
      <c r="G201" s="27" t="s">
        <v>699</v>
      </c>
      <c r="H201" s="29" t="s">
        <v>576</v>
      </c>
      <c r="I201" s="29" t="s">
        <v>583</v>
      </c>
      <c r="J201" s="33" t="s">
        <v>638</v>
      </c>
      <c r="M201" s="35" t="s">
        <v>24</v>
      </c>
      <c r="N201" s="38" t="s">
        <v>649</v>
      </c>
      <c r="Q201" s="19"/>
    </row>
    <row r="202" s="11" customFormat="1" ht="15.75" spans="1:17">
      <c r="A202" s="26" t="s">
        <v>722</v>
      </c>
      <c r="B202" s="8">
        <v>200</v>
      </c>
      <c r="C202" s="27" t="s">
        <v>705</v>
      </c>
      <c r="D202" s="27" t="s">
        <v>706</v>
      </c>
      <c r="E202" s="27" t="s">
        <v>707</v>
      </c>
      <c r="F202" s="28" t="s">
        <v>19</v>
      </c>
      <c r="G202" s="27" t="s">
        <v>717</v>
      </c>
      <c r="H202" s="29" t="s">
        <v>576</v>
      </c>
      <c r="I202" s="29" t="s">
        <v>709</v>
      </c>
      <c r="J202" s="33" t="s">
        <v>638</v>
      </c>
      <c r="M202" s="35" t="s">
        <v>24</v>
      </c>
      <c r="N202" s="38" t="s">
        <v>649</v>
      </c>
      <c r="Q202" s="19"/>
    </row>
    <row r="203" s="11" customFormat="1" ht="15.75" spans="1:17">
      <c r="A203" s="26" t="s">
        <v>723</v>
      </c>
      <c r="B203" s="8">
        <v>201</v>
      </c>
      <c r="C203" s="27" t="s">
        <v>711</v>
      </c>
      <c r="D203" s="27" t="s">
        <v>712</v>
      </c>
      <c r="E203" s="27" t="s">
        <v>713</v>
      </c>
      <c r="F203" s="28" t="s">
        <v>19</v>
      </c>
      <c r="G203" s="27" t="s">
        <v>699</v>
      </c>
      <c r="H203" s="29" t="s">
        <v>576</v>
      </c>
      <c r="I203" s="29" t="s">
        <v>715</v>
      </c>
      <c r="J203" s="33" t="s">
        <v>638</v>
      </c>
      <c r="M203" s="35" t="s">
        <v>24</v>
      </c>
      <c r="N203" s="38" t="s">
        <v>649</v>
      </c>
      <c r="Q203" s="19"/>
    </row>
    <row r="204" s="11" customFormat="1" ht="15.75" spans="1:17">
      <c r="A204" s="26" t="s">
        <v>724</v>
      </c>
      <c r="B204" s="8">
        <v>202</v>
      </c>
      <c r="C204" s="27" t="s">
        <v>576</v>
      </c>
      <c r="D204" s="27" t="s">
        <v>576</v>
      </c>
      <c r="E204" s="27" t="s">
        <v>155</v>
      </c>
      <c r="F204" s="28" t="s">
        <v>19</v>
      </c>
      <c r="G204" s="27" t="s">
        <v>714</v>
      </c>
      <c r="H204" s="29" t="s">
        <v>576</v>
      </c>
      <c r="I204" s="29" t="s">
        <v>644</v>
      </c>
      <c r="J204" s="33" t="s">
        <v>638</v>
      </c>
      <c r="M204" s="35" t="s">
        <v>24</v>
      </c>
      <c r="N204" s="38" t="s">
        <v>649</v>
      </c>
      <c r="Q204" s="19"/>
    </row>
    <row r="205" s="11" customFormat="1" ht="15.75" spans="1:17">
      <c r="A205" s="26" t="s">
        <v>725</v>
      </c>
      <c r="B205" s="8">
        <v>203</v>
      </c>
      <c r="C205" s="27" t="s">
        <v>576</v>
      </c>
      <c r="D205" s="27" t="s">
        <v>576</v>
      </c>
      <c r="E205" s="27" t="s">
        <v>179</v>
      </c>
      <c r="F205" s="28" t="s">
        <v>19</v>
      </c>
      <c r="G205" s="27" t="s">
        <v>699</v>
      </c>
      <c r="H205" s="29" t="s">
        <v>576</v>
      </c>
      <c r="I205" s="29" t="s">
        <v>583</v>
      </c>
      <c r="J205" s="33" t="s">
        <v>638</v>
      </c>
      <c r="M205" s="35" t="s">
        <v>24</v>
      </c>
      <c r="N205" s="38" t="s">
        <v>649</v>
      </c>
      <c r="Q205" s="19"/>
    </row>
    <row r="206" s="11" customFormat="1" ht="15.75" spans="1:17">
      <c r="A206" s="26" t="s">
        <v>726</v>
      </c>
      <c r="B206" s="8">
        <v>204</v>
      </c>
      <c r="C206" s="27" t="s">
        <v>576</v>
      </c>
      <c r="D206" s="27" t="s">
        <v>576</v>
      </c>
      <c r="E206" s="27" t="s">
        <v>102</v>
      </c>
      <c r="F206" s="28" t="s">
        <v>19</v>
      </c>
      <c r="G206" s="27" t="s">
        <v>699</v>
      </c>
      <c r="H206" s="29" t="s">
        <v>576</v>
      </c>
      <c r="I206" s="29" t="s">
        <v>604</v>
      </c>
      <c r="J206" s="33" t="s">
        <v>638</v>
      </c>
      <c r="M206" s="35" t="s">
        <v>24</v>
      </c>
      <c r="N206" s="38" t="s">
        <v>649</v>
      </c>
      <c r="Q206" s="19"/>
    </row>
    <row r="207" s="11" customFormat="1" ht="15.75" spans="1:17">
      <c r="A207" s="26" t="s">
        <v>727</v>
      </c>
      <c r="B207" s="8">
        <v>205</v>
      </c>
      <c r="C207" s="27" t="s">
        <v>576</v>
      </c>
      <c r="D207" s="27" t="s">
        <v>576</v>
      </c>
      <c r="E207" s="27" t="s">
        <v>184</v>
      </c>
      <c r="F207" s="28" t="s">
        <v>19</v>
      </c>
      <c r="G207" s="27" t="s">
        <v>714</v>
      </c>
      <c r="H207" s="29" t="s">
        <v>576</v>
      </c>
      <c r="I207" s="29" t="s">
        <v>419</v>
      </c>
      <c r="J207" s="33" t="s">
        <v>638</v>
      </c>
      <c r="M207" s="35" t="s">
        <v>24</v>
      </c>
      <c r="N207" s="38" t="s">
        <v>649</v>
      </c>
      <c r="Q207" s="19"/>
    </row>
    <row r="208" s="11" customFormat="1" ht="15.75" spans="1:17">
      <c r="A208" s="26" t="s">
        <v>728</v>
      </c>
      <c r="B208" s="8">
        <v>206</v>
      </c>
      <c r="C208" s="27" t="s">
        <v>576</v>
      </c>
      <c r="D208" s="27" t="s">
        <v>576</v>
      </c>
      <c r="E208" s="27" t="s">
        <v>205</v>
      </c>
      <c r="F208" s="28" t="s">
        <v>19</v>
      </c>
      <c r="G208" s="27" t="s">
        <v>729</v>
      </c>
      <c r="H208" s="29" t="s">
        <v>576</v>
      </c>
      <c r="I208" s="29" t="s">
        <v>730</v>
      </c>
      <c r="J208" s="33" t="s">
        <v>638</v>
      </c>
      <c r="M208" s="35" t="s">
        <v>24</v>
      </c>
      <c r="N208" s="38" t="s">
        <v>649</v>
      </c>
      <c r="Q208" s="19"/>
    </row>
    <row r="209" s="11" customFormat="1" ht="15.75" spans="1:17">
      <c r="A209" s="26" t="s">
        <v>731</v>
      </c>
      <c r="B209" s="8">
        <v>207</v>
      </c>
      <c r="C209" s="27" t="s">
        <v>576</v>
      </c>
      <c r="D209" s="27" t="s">
        <v>576</v>
      </c>
      <c r="E209" s="27" t="s">
        <v>149</v>
      </c>
      <c r="F209" s="28" t="s">
        <v>19</v>
      </c>
      <c r="G209" s="27" t="s">
        <v>732</v>
      </c>
      <c r="H209" s="29" t="s">
        <v>576</v>
      </c>
      <c r="I209" s="29" t="s">
        <v>583</v>
      </c>
      <c r="J209" s="33" t="s">
        <v>638</v>
      </c>
      <c r="M209" s="35" t="s">
        <v>24</v>
      </c>
      <c r="N209" s="38" t="s">
        <v>649</v>
      </c>
      <c r="Q209" s="19"/>
    </row>
    <row r="210" s="11" customFormat="1" ht="15.75" spans="1:17">
      <c r="A210" s="26" t="s">
        <v>733</v>
      </c>
      <c r="B210" s="8">
        <v>208</v>
      </c>
      <c r="C210" s="27" t="s">
        <v>576</v>
      </c>
      <c r="D210" s="27" t="s">
        <v>576</v>
      </c>
      <c r="E210" s="27" t="s">
        <v>179</v>
      </c>
      <c r="F210" s="28" t="s">
        <v>19</v>
      </c>
      <c r="G210" s="27" t="s">
        <v>734</v>
      </c>
      <c r="H210" s="29" t="s">
        <v>576</v>
      </c>
      <c r="I210" s="29" t="s">
        <v>583</v>
      </c>
      <c r="J210" s="33" t="s">
        <v>638</v>
      </c>
      <c r="M210" s="35" t="s">
        <v>24</v>
      </c>
      <c r="N210" s="38" t="s">
        <v>649</v>
      </c>
      <c r="Q210" s="19"/>
    </row>
    <row r="211" s="11" customFormat="1" ht="15.75" spans="1:17">
      <c r="A211" s="26" t="s">
        <v>735</v>
      </c>
      <c r="B211" s="8">
        <v>209</v>
      </c>
      <c r="C211" s="27" t="s">
        <v>576</v>
      </c>
      <c r="D211" s="27" t="s">
        <v>576</v>
      </c>
      <c r="E211" s="27" t="s">
        <v>736</v>
      </c>
      <c r="F211" s="28" t="s">
        <v>19</v>
      </c>
      <c r="G211" s="27" t="s">
        <v>734</v>
      </c>
      <c r="H211" s="29" t="s">
        <v>576</v>
      </c>
      <c r="I211" s="29" t="s">
        <v>419</v>
      </c>
      <c r="J211" s="33" t="s">
        <v>638</v>
      </c>
      <c r="M211" s="35" t="s">
        <v>24</v>
      </c>
      <c r="N211" s="38" t="s">
        <v>649</v>
      </c>
      <c r="Q211" s="19"/>
    </row>
    <row r="212" s="11" customFormat="1" ht="15.75" spans="1:17">
      <c r="A212" s="26" t="s">
        <v>737</v>
      </c>
      <c r="B212" s="8">
        <v>210</v>
      </c>
      <c r="C212" s="27" t="s">
        <v>576</v>
      </c>
      <c r="D212" s="27" t="s">
        <v>576</v>
      </c>
      <c r="E212" s="27" t="s">
        <v>205</v>
      </c>
      <c r="F212" s="28" t="s">
        <v>19</v>
      </c>
      <c r="G212" s="27" t="s">
        <v>732</v>
      </c>
      <c r="H212" s="29" t="s">
        <v>576</v>
      </c>
      <c r="I212" s="29" t="s">
        <v>637</v>
      </c>
      <c r="J212" s="33" t="s">
        <v>638</v>
      </c>
      <c r="M212" s="35" t="s">
        <v>24</v>
      </c>
      <c r="N212" s="38" t="s">
        <v>649</v>
      </c>
      <c r="Q212" s="19"/>
    </row>
    <row r="213" s="11" customFormat="1" ht="15.75" spans="1:17">
      <c r="A213" s="26" t="s">
        <v>738</v>
      </c>
      <c r="B213" s="8">
        <v>211</v>
      </c>
      <c r="C213" s="27" t="s">
        <v>576</v>
      </c>
      <c r="D213" s="27" t="s">
        <v>576</v>
      </c>
      <c r="E213" s="27" t="s">
        <v>698</v>
      </c>
      <c r="F213" s="28" t="s">
        <v>19</v>
      </c>
      <c r="G213" s="27" t="s">
        <v>739</v>
      </c>
      <c r="H213" s="29" t="s">
        <v>576</v>
      </c>
      <c r="I213" s="29" t="s">
        <v>730</v>
      </c>
      <c r="J213" s="33" t="s">
        <v>638</v>
      </c>
      <c r="M213" s="35" t="s">
        <v>24</v>
      </c>
      <c r="N213" s="11" t="s">
        <v>740</v>
      </c>
      <c r="Q213" s="19"/>
    </row>
    <row r="214" s="11" customFormat="1" ht="15.75" spans="1:17">
      <c r="A214" s="26" t="s">
        <v>741</v>
      </c>
      <c r="B214" s="8">
        <v>212</v>
      </c>
      <c r="C214" s="27" t="s">
        <v>576</v>
      </c>
      <c r="D214" s="27" t="s">
        <v>576</v>
      </c>
      <c r="E214" s="27" t="s">
        <v>193</v>
      </c>
      <c r="F214" s="28" t="s">
        <v>19</v>
      </c>
      <c r="G214" s="27" t="s">
        <v>739</v>
      </c>
      <c r="H214" s="29" t="s">
        <v>576</v>
      </c>
      <c r="I214" s="29" t="s">
        <v>583</v>
      </c>
      <c r="J214" s="33" t="s">
        <v>638</v>
      </c>
      <c r="M214" s="35" t="s">
        <v>24</v>
      </c>
      <c r="N214" s="11" t="s">
        <v>740</v>
      </c>
      <c r="Q214" s="19"/>
    </row>
    <row r="215" s="11" customFormat="1" ht="15.75" spans="1:17">
      <c r="A215" s="26" t="s">
        <v>742</v>
      </c>
      <c r="B215" s="8">
        <v>213</v>
      </c>
      <c r="C215" s="27" t="s">
        <v>576</v>
      </c>
      <c r="D215" s="27" t="s">
        <v>576</v>
      </c>
      <c r="E215" s="27" t="s">
        <v>149</v>
      </c>
      <c r="F215" s="28" t="s">
        <v>19</v>
      </c>
      <c r="G215" s="27" t="s">
        <v>743</v>
      </c>
      <c r="H215" s="29" t="s">
        <v>576</v>
      </c>
      <c r="I215" s="29" t="s">
        <v>583</v>
      </c>
      <c r="J215" s="33" t="s">
        <v>638</v>
      </c>
      <c r="M215" s="35" t="s">
        <v>24</v>
      </c>
      <c r="N215" s="11" t="s">
        <v>740</v>
      </c>
      <c r="Q215" s="19"/>
    </row>
    <row r="216" s="11" customFormat="1" ht="15.75" spans="1:17">
      <c r="A216" s="26" t="s">
        <v>744</v>
      </c>
      <c r="B216" s="8">
        <v>214</v>
      </c>
      <c r="C216" s="27" t="s">
        <v>576</v>
      </c>
      <c r="D216" s="27" t="s">
        <v>576</v>
      </c>
      <c r="E216" s="27" t="s">
        <v>97</v>
      </c>
      <c r="F216" s="28" t="s">
        <v>19</v>
      </c>
      <c r="G216" s="27" t="s">
        <v>745</v>
      </c>
      <c r="H216" s="29" t="s">
        <v>576</v>
      </c>
      <c r="I216" s="29" t="s">
        <v>596</v>
      </c>
      <c r="J216" s="33" t="s">
        <v>638</v>
      </c>
      <c r="M216" s="35" t="s">
        <v>24</v>
      </c>
      <c r="N216" s="11" t="s">
        <v>740</v>
      </c>
      <c r="Q216" s="19"/>
    </row>
    <row r="217" s="11" customFormat="1" ht="15.75" spans="1:17">
      <c r="A217" s="26" t="s">
        <v>746</v>
      </c>
      <c r="B217" s="8">
        <v>215</v>
      </c>
      <c r="C217" s="27" t="s">
        <v>576</v>
      </c>
      <c r="D217" s="27" t="s">
        <v>576</v>
      </c>
      <c r="E217" s="27" t="s">
        <v>149</v>
      </c>
      <c r="F217" s="28" t="s">
        <v>19</v>
      </c>
      <c r="G217" s="27" t="s">
        <v>747</v>
      </c>
      <c r="H217" s="29" t="s">
        <v>576</v>
      </c>
      <c r="I217" s="29" t="s">
        <v>583</v>
      </c>
      <c r="J217" s="33" t="s">
        <v>638</v>
      </c>
      <c r="M217" s="35" t="s">
        <v>24</v>
      </c>
      <c r="N217" s="11" t="s">
        <v>740</v>
      </c>
      <c r="Q217" s="19"/>
    </row>
    <row r="218" s="11" customFormat="1" ht="15.75" spans="1:17">
      <c r="A218" s="26" t="s">
        <v>748</v>
      </c>
      <c r="B218" s="8">
        <v>216</v>
      </c>
      <c r="C218" s="27" t="s">
        <v>576</v>
      </c>
      <c r="D218" s="27" t="s">
        <v>576</v>
      </c>
      <c r="E218" s="27" t="s">
        <v>193</v>
      </c>
      <c r="F218" s="28" t="s">
        <v>19</v>
      </c>
      <c r="G218" s="27" t="s">
        <v>745</v>
      </c>
      <c r="H218" s="29" t="s">
        <v>576</v>
      </c>
      <c r="I218" s="29" t="s">
        <v>548</v>
      </c>
      <c r="J218" s="33" t="s">
        <v>638</v>
      </c>
      <c r="M218" s="35" t="s">
        <v>24</v>
      </c>
      <c r="N218" s="11" t="s">
        <v>740</v>
      </c>
      <c r="Q218" s="19"/>
    </row>
    <row r="219" s="11" customFormat="1" ht="15.75" spans="1:17">
      <c r="A219" s="26" t="s">
        <v>749</v>
      </c>
      <c r="B219" s="8">
        <v>217</v>
      </c>
      <c r="C219" s="27" t="s">
        <v>576</v>
      </c>
      <c r="D219" s="27" t="s">
        <v>576</v>
      </c>
      <c r="E219" s="27" t="s">
        <v>750</v>
      </c>
      <c r="F219" s="28" t="s">
        <v>19</v>
      </c>
      <c r="G219" s="27" t="s">
        <v>745</v>
      </c>
      <c r="H219" s="29" t="s">
        <v>576</v>
      </c>
      <c r="I219" s="29">
        <v>45760</v>
      </c>
      <c r="J219" s="33" t="s">
        <v>638</v>
      </c>
      <c r="M219" s="35" t="s">
        <v>24</v>
      </c>
      <c r="N219" s="11" t="s">
        <v>740</v>
      </c>
      <c r="Q219" s="19"/>
    </row>
    <row r="220" s="11" customFormat="1" ht="15.75" spans="1:17">
      <c r="A220" s="26" t="s">
        <v>751</v>
      </c>
      <c r="B220" s="8">
        <v>218</v>
      </c>
      <c r="C220" s="27" t="s">
        <v>576</v>
      </c>
      <c r="D220" s="27" t="s">
        <v>576</v>
      </c>
      <c r="E220" s="27" t="s">
        <v>149</v>
      </c>
      <c r="F220" s="28" t="s">
        <v>19</v>
      </c>
      <c r="G220" s="27" t="s">
        <v>752</v>
      </c>
      <c r="H220" s="29" t="s">
        <v>576</v>
      </c>
      <c r="I220" s="29" t="s">
        <v>419</v>
      </c>
      <c r="J220" s="33" t="s">
        <v>638</v>
      </c>
      <c r="M220" s="35" t="s">
        <v>24</v>
      </c>
      <c r="N220" s="11" t="s">
        <v>740</v>
      </c>
      <c r="Q220" s="19"/>
    </row>
    <row r="221" s="11" customFormat="1" ht="15.75" spans="1:17">
      <c r="A221" s="26" t="s">
        <v>753</v>
      </c>
      <c r="B221" s="8">
        <v>219</v>
      </c>
      <c r="C221" s="27" t="s">
        <v>576</v>
      </c>
      <c r="D221" s="27" t="s">
        <v>576</v>
      </c>
      <c r="E221" s="27" t="s">
        <v>698</v>
      </c>
      <c r="F221" s="28" t="s">
        <v>19</v>
      </c>
      <c r="G221" s="27" t="s">
        <v>754</v>
      </c>
      <c r="H221" s="29" t="s">
        <v>576</v>
      </c>
      <c r="I221" s="29" t="s">
        <v>54</v>
      </c>
      <c r="J221" s="33" t="s">
        <v>638</v>
      </c>
      <c r="M221" s="35" t="s">
        <v>24</v>
      </c>
      <c r="N221" s="11" t="s">
        <v>740</v>
      </c>
      <c r="Q221" s="19"/>
    </row>
    <row r="222" s="11" customFormat="1" ht="15.75" spans="1:17">
      <c r="A222" s="26" t="s">
        <v>755</v>
      </c>
      <c r="B222" s="8">
        <v>220</v>
      </c>
      <c r="C222" s="27" t="s">
        <v>576</v>
      </c>
      <c r="D222" s="27" t="s">
        <v>576</v>
      </c>
      <c r="E222" s="27" t="s">
        <v>179</v>
      </c>
      <c r="F222" s="28" t="s">
        <v>19</v>
      </c>
      <c r="G222" s="27" t="s">
        <v>756</v>
      </c>
      <c r="H222" s="29" t="s">
        <v>576</v>
      </c>
      <c r="I222" s="29" t="s">
        <v>583</v>
      </c>
      <c r="J222" s="33" t="s">
        <v>638</v>
      </c>
      <c r="M222" s="35" t="s">
        <v>24</v>
      </c>
      <c r="N222" s="38" t="s">
        <v>649</v>
      </c>
      <c r="Q222" s="19"/>
    </row>
    <row r="223" s="11" customFormat="1" ht="15.75" spans="1:17">
      <c r="A223" s="26" t="s">
        <v>757</v>
      </c>
      <c r="B223" s="8">
        <v>221</v>
      </c>
      <c r="C223" s="27" t="s">
        <v>576</v>
      </c>
      <c r="D223" s="27" t="s">
        <v>576</v>
      </c>
      <c r="E223" s="27" t="s">
        <v>205</v>
      </c>
      <c r="F223" s="28" t="s">
        <v>19</v>
      </c>
      <c r="G223" s="27" t="s">
        <v>756</v>
      </c>
      <c r="H223" s="29" t="s">
        <v>576</v>
      </c>
      <c r="I223" s="29" t="s">
        <v>644</v>
      </c>
      <c r="J223" s="33" t="s">
        <v>638</v>
      </c>
      <c r="M223" s="35" t="s">
        <v>24</v>
      </c>
      <c r="N223" s="38" t="s">
        <v>649</v>
      </c>
      <c r="Q223" s="19"/>
    </row>
    <row r="224" s="11" customFormat="1" ht="15.75" spans="1:17">
      <c r="A224" s="26" t="s">
        <v>758</v>
      </c>
      <c r="B224" s="8">
        <v>222</v>
      </c>
      <c r="C224" s="27" t="s">
        <v>576</v>
      </c>
      <c r="D224" s="27" t="s">
        <v>576</v>
      </c>
      <c r="E224" s="27" t="s">
        <v>698</v>
      </c>
      <c r="F224" s="28" t="s">
        <v>19</v>
      </c>
      <c r="G224" s="27" t="s">
        <v>756</v>
      </c>
      <c r="H224" s="29" t="s">
        <v>576</v>
      </c>
      <c r="I224" s="29" t="s">
        <v>759</v>
      </c>
      <c r="J224" s="33" t="s">
        <v>638</v>
      </c>
      <c r="M224" s="35" t="s">
        <v>24</v>
      </c>
      <c r="N224" s="38" t="s">
        <v>649</v>
      </c>
      <c r="Q224" s="19"/>
    </row>
    <row r="225" s="11" customFormat="1" ht="15.75" spans="1:17">
      <c r="A225" s="26" t="s">
        <v>760</v>
      </c>
      <c r="B225" s="8">
        <v>223</v>
      </c>
      <c r="C225" s="27" t="s">
        <v>576</v>
      </c>
      <c r="D225" s="27" t="s">
        <v>576</v>
      </c>
      <c r="E225" s="27" t="s">
        <v>193</v>
      </c>
      <c r="F225" s="28" t="s">
        <v>19</v>
      </c>
      <c r="G225" s="27" t="s">
        <v>761</v>
      </c>
      <c r="H225" s="29" t="s">
        <v>576</v>
      </c>
      <c r="I225" s="29" t="s">
        <v>583</v>
      </c>
      <c r="J225" s="33" t="s">
        <v>638</v>
      </c>
      <c r="M225" s="35" t="s">
        <v>24</v>
      </c>
      <c r="N225" s="38" t="s">
        <v>649</v>
      </c>
      <c r="Q225" s="19"/>
    </row>
    <row r="226" s="11" customFormat="1" ht="15.75" spans="1:17">
      <c r="A226" s="26" t="s">
        <v>762</v>
      </c>
      <c r="B226" s="8">
        <v>224</v>
      </c>
      <c r="C226" s="27" t="s">
        <v>576</v>
      </c>
      <c r="D226" s="27" t="s">
        <v>576</v>
      </c>
      <c r="E226" s="27" t="s">
        <v>24</v>
      </c>
      <c r="F226" s="28" t="s">
        <v>19</v>
      </c>
      <c r="G226" s="27" t="s">
        <v>763</v>
      </c>
      <c r="H226" s="29" t="s">
        <v>576</v>
      </c>
      <c r="I226" s="29" t="s">
        <v>644</v>
      </c>
      <c r="J226" s="33" t="s">
        <v>638</v>
      </c>
      <c r="M226" s="35" t="s">
        <v>24</v>
      </c>
      <c r="N226" s="11" t="s">
        <v>649</v>
      </c>
      <c r="Q226" s="19"/>
    </row>
    <row r="227" s="11" customFormat="1" ht="15.75" spans="1:17">
      <c r="A227" s="26" t="s">
        <v>764</v>
      </c>
      <c r="B227" s="8">
        <v>225</v>
      </c>
      <c r="C227" s="27" t="s">
        <v>576</v>
      </c>
      <c r="D227" s="27" t="s">
        <v>576</v>
      </c>
      <c r="E227" s="27" t="s">
        <v>698</v>
      </c>
      <c r="F227" s="28" t="s">
        <v>19</v>
      </c>
      <c r="G227" s="27" t="s">
        <v>765</v>
      </c>
      <c r="H227" s="29" t="s">
        <v>576</v>
      </c>
      <c r="I227" s="29" t="s">
        <v>759</v>
      </c>
      <c r="J227" s="33" t="s">
        <v>638</v>
      </c>
      <c r="M227" s="35" t="s">
        <v>24</v>
      </c>
      <c r="N227" s="11" t="s">
        <v>649</v>
      </c>
      <c r="Q227" s="19"/>
    </row>
    <row r="228" s="11" customFormat="1" ht="15.75" spans="1:17">
      <c r="A228" s="26" t="s">
        <v>766</v>
      </c>
      <c r="B228" s="8">
        <v>226</v>
      </c>
      <c r="C228" s="27" t="s">
        <v>767</v>
      </c>
      <c r="D228" s="27" t="s">
        <v>768</v>
      </c>
      <c r="E228" s="27" t="s">
        <v>18</v>
      </c>
      <c r="F228" s="28" t="s">
        <v>19</v>
      </c>
      <c r="G228" s="27" t="s">
        <v>769</v>
      </c>
      <c r="H228" s="29" t="s">
        <v>576</v>
      </c>
      <c r="I228" s="29" t="s">
        <v>637</v>
      </c>
      <c r="J228" s="33" t="s">
        <v>638</v>
      </c>
      <c r="M228" s="35" t="s">
        <v>24</v>
      </c>
      <c r="N228" s="11" t="s">
        <v>770</v>
      </c>
      <c r="Q228" s="19"/>
    </row>
    <row r="229" s="11" customFormat="1" ht="15.75" spans="1:17">
      <c r="A229" s="26" t="s">
        <v>771</v>
      </c>
      <c r="B229" s="8">
        <v>227</v>
      </c>
      <c r="C229" s="27" t="s">
        <v>767</v>
      </c>
      <c r="D229" s="27" t="s">
        <v>768</v>
      </c>
      <c r="E229" s="27" t="s">
        <v>42</v>
      </c>
      <c r="F229" s="28" t="s">
        <v>19</v>
      </c>
      <c r="G229" s="27" t="s">
        <v>769</v>
      </c>
      <c r="H229" s="29" t="s">
        <v>576</v>
      </c>
      <c r="I229" s="29" t="s">
        <v>637</v>
      </c>
      <c r="J229" s="33" t="s">
        <v>638</v>
      </c>
      <c r="M229" s="35" t="s">
        <v>24</v>
      </c>
      <c r="N229" s="11" t="s">
        <v>770</v>
      </c>
      <c r="Q229" s="19"/>
    </row>
    <row r="230" s="11" customFormat="1" ht="15.75" spans="1:17">
      <c r="A230" s="26" t="s">
        <v>772</v>
      </c>
      <c r="B230" s="8">
        <v>228</v>
      </c>
      <c r="C230" s="27" t="s">
        <v>576</v>
      </c>
      <c r="D230" s="27" t="s">
        <v>576</v>
      </c>
      <c r="E230" s="27" t="s">
        <v>141</v>
      </c>
      <c r="F230" s="28" t="s">
        <v>19</v>
      </c>
      <c r="G230" s="27" t="s">
        <v>773</v>
      </c>
      <c r="H230" s="29" t="s">
        <v>576</v>
      </c>
      <c r="I230" s="29" t="s">
        <v>637</v>
      </c>
      <c r="J230" s="33" t="s">
        <v>638</v>
      </c>
      <c r="M230" s="35" t="s">
        <v>24</v>
      </c>
      <c r="N230" s="11" t="s">
        <v>770</v>
      </c>
      <c r="Q230" s="19"/>
    </row>
    <row r="231" s="11" customFormat="1" ht="15.75" spans="1:17">
      <c r="A231" s="26" t="s">
        <v>774</v>
      </c>
      <c r="B231" s="8">
        <v>229</v>
      </c>
      <c r="C231" s="27" t="s">
        <v>775</v>
      </c>
      <c r="D231" s="27" t="s">
        <v>776</v>
      </c>
      <c r="E231" s="27" t="s">
        <v>53</v>
      </c>
      <c r="F231" s="28" t="s">
        <v>19</v>
      </c>
      <c r="G231" s="27" t="s">
        <v>769</v>
      </c>
      <c r="H231" s="29" t="s">
        <v>576</v>
      </c>
      <c r="I231" s="29" t="s">
        <v>637</v>
      </c>
      <c r="J231" s="33" t="s">
        <v>638</v>
      </c>
      <c r="M231" s="35" t="s">
        <v>24</v>
      </c>
      <c r="N231" s="11" t="s">
        <v>770</v>
      </c>
      <c r="Q231" s="19"/>
    </row>
    <row r="232" s="11" customFormat="1" ht="15.75" spans="1:17">
      <c r="A232" s="26" t="s">
        <v>777</v>
      </c>
      <c r="B232" s="8">
        <v>230</v>
      </c>
      <c r="C232" s="27" t="s">
        <v>576</v>
      </c>
      <c r="D232" s="27" t="s">
        <v>576</v>
      </c>
      <c r="E232" s="27" t="s">
        <v>165</v>
      </c>
      <c r="F232" s="28" t="s">
        <v>19</v>
      </c>
      <c r="G232" s="27" t="s">
        <v>773</v>
      </c>
      <c r="H232" s="29" t="s">
        <v>576</v>
      </c>
      <c r="I232" s="29" t="s">
        <v>730</v>
      </c>
      <c r="J232" s="33" t="s">
        <v>638</v>
      </c>
      <c r="M232" s="35" t="s">
        <v>24</v>
      </c>
      <c r="N232" s="11" t="s">
        <v>770</v>
      </c>
      <c r="Q232" s="19"/>
    </row>
    <row r="233" s="11" customFormat="1" ht="15.75" spans="1:17">
      <c r="A233" s="26" t="s">
        <v>778</v>
      </c>
      <c r="B233" s="8">
        <v>231</v>
      </c>
      <c r="C233" s="27" t="s">
        <v>779</v>
      </c>
      <c r="D233" s="27" t="s">
        <v>576</v>
      </c>
      <c r="E233" s="27" t="s">
        <v>168</v>
      </c>
      <c r="F233" s="28" t="s">
        <v>19</v>
      </c>
      <c r="G233" s="27" t="s">
        <v>773</v>
      </c>
      <c r="H233" s="29" t="s">
        <v>576</v>
      </c>
      <c r="I233" s="29" t="s">
        <v>637</v>
      </c>
      <c r="J233" s="33" t="s">
        <v>638</v>
      </c>
      <c r="M233" s="35" t="s">
        <v>24</v>
      </c>
      <c r="N233" s="11" t="s">
        <v>770</v>
      </c>
      <c r="Q233" s="19"/>
    </row>
    <row r="234" s="11" customFormat="1" ht="15.75" spans="1:17">
      <c r="A234" s="26" t="s">
        <v>780</v>
      </c>
      <c r="B234" s="8">
        <v>232</v>
      </c>
      <c r="C234" s="27" t="s">
        <v>781</v>
      </c>
      <c r="D234" s="27" t="s">
        <v>782</v>
      </c>
      <c r="E234" s="27" t="s">
        <v>58</v>
      </c>
      <c r="F234" s="28" t="s">
        <v>19</v>
      </c>
      <c r="G234" s="27" t="s">
        <v>769</v>
      </c>
      <c r="H234" s="29" t="s">
        <v>576</v>
      </c>
      <c r="I234" s="29" t="s">
        <v>783</v>
      </c>
      <c r="J234" s="33" t="s">
        <v>638</v>
      </c>
      <c r="M234" s="35" t="s">
        <v>24</v>
      </c>
      <c r="N234" s="11" t="s">
        <v>770</v>
      </c>
      <c r="Q234" s="19"/>
    </row>
    <row r="235" s="11" customFormat="1" ht="15.75" spans="1:17">
      <c r="A235" s="26" t="s">
        <v>784</v>
      </c>
      <c r="B235" s="8">
        <v>233</v>
      </c>
      <c r="C235" s="27" t="s">
        <v>785</v>
      </c>
      <c r="D235" s="27" t="s">
        <v>786</v>
      </c>
      <c r="E235" s="27" t="s">
        <v>117</v>
      </c>
      <c r="F235" s="28" t="s">
        <v>19</v>
      </c>
      <c r="G235" s="27" t="s">
        <v>773</v>
      </c>
      <c r="H235" s="29" t="s">
        <v>576</v>
      </c>
      <c r="I235" s="29" t="s">
        <v>583</v>
      </c>
      <c r="J235" s="33" t="s">
        <v>638</v>
      </c>
      <c r="M235" s="35" t="s">
        <v>24</v>
      </c>
      <c r="N235" s="11" t="s">
        <v>770</v>
      </c>
      <c r="Q235" s="19"/>
    </row>
    <row r="236" s="11" customFormat="1" ht="15.75" spans="1:17">
      <c r="A236" s="26" t="s">
        <v>787</v>
      </c>
      <c r="B236" s="8">
        <v>234</v>
      </c>
      <c r="C236" s="27" t="s">
        <v>576</v>
      </c>
      <c r="D236" s="27" t="s">
        <v>576</v>
      </c>
      <c r="E236" s="27" t="s">
        <v>70</v>
      </c>
      <c r="F236" s="28" t="s">
        <v>19</v>
      </c>
      <c r="G236" s="27" t="s">
        <v>773</v>
      </c>
      <c r="H236" s="29" t="s">
        <v>576</v>
      </c>
      <c r="I236" s="29" t="s">
        <v>788</v>
      </c>
      <c r="J236" s="33" t="s">
        <v>638</v>
      </c>
      <c r="M236" s="35" t="s">
        <v>24</v>
      </c>
      <c r="N236" s="11" t="s">
        <v>770</v>
      </c>
      <c r="Q236" s="19"/>
    </row>
    <row r="237" s="11" customFormat="1" ht="15.75" spans="1:17">
      <c r="A237" s="26" t="s">
        <v>789</v>
      </c>
      <c r="B237" s="8">
        <v>235</v>
      </c>
      <c r="C237" s="27" t="s">
        <v>785</v>
      </c>
      <c r="D237" s="27" t="s">
        <v>786</v>
      </c>
      <c r="E237" s="27" t="s">
        <v>122</v>
      </c>
      <c r="F237" s="28" t="s">
        <v>19</v>
      </c>
      <c r="G237" s="27" t="s">
        <v>769</v>
      </c>
      <c r="H237" s="29" t="s">
        <v>576</v>
      </c>
      <c r="I237" s="29" t="s">
        <v>596</v>
      </c>
      <c r="J237" s="33" t="s">
        <v>638</v>
      </c>
      <c r="M237" s="35" t="s">
        <v>24</v>
      </c>
      <c r="N237" s="11" t="s">
        <v>770</v>
      </c>
      <c r="Q237" s="19"/>
    </row>
    <row r="238" s="11" customFormat="1" ht="15.75" spans="1:17">
      <c r="A238" s="26" t="s">
        <v>790</v>
      </c>
      <c r="B238" s="8">
        <v>236</v>
      </c>
      <c r="C238" s="27" t="s">
        <v>791</v>
      </c>
      <c r="D238" s="27" t="s">
        <v>792</v>
      </c>
      <c r="E238" s="27" t="s">
        <v>90</v>
      </c>
      <c r="F238" s="28" t="s">
        <v>19</v>
      </c>
      <c r="G238" s="27" t="s">
        <v>773</v>
      </c>
      <c r="H238" s="29" t="s">
        <v>576</v>
      </c>
      <c r="I238" s="29" t="s">
        <v>604</v>
      </c>
      <c r="J238" s="33" t="s">
        <v>638</v>
      </c>
      <c r="M238" s="35" t="s">
        <v>24</v>
      </c>
      <c r="N238" s="11" t="s">
        <v>770</v>
      </c>
      <c r="Q238" s="19"/>
    </row>
    <row r="239" s="11" customFormat="1" ht="15.75" spans="1:17">
      <c r="A239" s="26" t="s">
        <v>793</v>
      </c>
      <c r="B239" s="8">
        <v>237</v>
      </c>
      <c r="C239" s="27" t="s">
        <v>794</v>
      </c>
      <c r="D239" s="27" t="s">
        <v>795</v>
      </c>
      <c r="E239" s="27" t="s">
        <v>109</v>
      </c>
      <c r="F239" s="28" t="s">
        <v>19</v>
      </c>
      <c r="G239" s="27" t="s">
        <v>773</v>
      </c>
      <c r="H239" s="29" t="s">
        <v>576</v>
      </c>
      <c r="I239" s="29" t="s">
        <v>596</v>
      </c>
      <c r="J239" s="33" t="s">
        <v>638</v>
      </c>
      <c r="M239" s="35" t="s">
        <v>24</v>
      </c>
      <c r="N239" s="11" t="s">
        <v>770</v>
      </c>
      <c r="Q239" s="19"/>
    </row>
    <row r="240" s="11" customFormat="1" ht="15.75" spans="1:17">
      <c r="A240" s="26" t="s">
        <v>796</v>
      </c>
      <c r="B240" s="8">
        <v>238</v>
      </c>
      <c r="C240" s="27" t="s">
        <v>775</v>
      </c>
      <c r="D240" s="27" t="s">
        <v>776</v>
      </c>
      <c r="E240" s="27" t="s">
        <v>102</v>
      </c>
      <c r="F240" s="28" t="s">
        <v>19</v>
      </c>
      <c r="G240" s="27" t="s">
        <v>773</v>
      </c>
      <c r="H240" s="29" t="s">
        <v>576</v>
      </c>
      <c r="I240" s="29" t="s">
        <v>637</v>
      </c>
      <c r="J240" s="33" t="s">
        <v>638</v>
      </c>
      <c r="M240" s="35" t="s">
        <v>24</v>
      </c>
      <c r="N240" s="11" t="s">
        <v>770</v>
      </c>
      <c r="Q240" s="19"/>
    </row>
    <row r="241" s="11" customFormat="1" ht="15.75" spans="1:17">
      <c r="A241" s="26" t="s">
        <v>797</v>
      </c>
      <c r="B241" s="8">
        <v>239</v>
      </c>
      <c r="C241" s="27" t="s">
        <v>767</v>
      </c>
      <c r="D241" s="27" t="s">
        <v>768</v>
      </c>
      <c r="E241" s="27" t="s">
        <v>76</v>
      </c>
      <c r="F241" s="28" t="s">
        <v>19</v>
      </c>
      <c r="G241" s="27" t="s">
        <v>769</v>
      </c>
      <c r="H241" s="29" t="s">
        <v>576</v>
      </c>
      <c r="I241" s="29" t="s">
        <v>637</v>
      </c>
      <c r="J241" s="33" t="s">
        <v>638</v>
      </c>
      <c r="M241" s="35" t="s">
        <v>24</v>
      </c>
      <c r="N241" s="11" t="s">
        <v>770</v>
      </c>
      <c r="Q241" s="19"/>
    </row>
    <row r="242" s="11" customFormat="1" ht="15.75" spans="1:17">
      <c r="A242" s="26" t="s">
        <v>798</v>
      </c>
      <c r="B242" s="8">
        <v>240</v>
      </c>
      <c r="C242" s="27" t="s">
        <v>775</v>
      </c>
      <c r="D242" s="27" t="s">
        <v>776</v>
      </c>
      <c r="E242" s="27" t="s">
        <v>102</v>
      </c>
      <c r="F242" s="28" t="s">
        <v>19</v>
      </c>
      <c r="G242" s="27" t="s">
        <v>773</v>
      </c>
      <c r="H242" s="29" t="s">
        <v>576</v>
      </c>
      <c r="I242" s="29" t="s">
        <v>637</v>
      </c>
      <c r="J242" s="33" t="s">
        <v>638</v>
      </c>
      <c r="M242" s="35" t="s">
        <v>24</v>
      </c>
      <c r="N242" s="11" t="s">
        <v>770</v>
      </c>
      <c r="Q242" s="19"/>
    </row>
    <row r="243" s="11" customFormat="1" ht="15.75" spans="1:17">
      <c r="A243" s="26" t="s">
        <v>799</v>
      </c>
      <c r="B243" s="8">
        <v>241</v>
      </c>
      <c r="C243" s="27" t="s">
        <v>800</v>
      </c>
      <c r="D243" s="27" t="s">
        <v>801</v>
      </c>
      <c r="E243" s="27" t="s">
        <v>29</v>
      </c>
      <c r="F243" s="28" t="s">
        <v>19</v>
      </c>
      <c r="G243" s="27" t="s">
        <v>769</v>
      </c>
      <c r="H243" s="29" t="s">
        <v>576</v>
      </c>
      <c r="I243" s="29" t="s">
        <v>637</v>
      </c>
      <c r="J243" s="33" t="s">
        <v>638</v>
      </c>
      <c r="M243" s="35" t="s">
        <v>24</v>
      </c>
      <c r="N243" s="11" t="s">
        <v>770</v>
      </c>
      <c r="Q243" s="19"/>
    </row>
    <row r="244" s="11" customFormat="1" ht="15.75" spans="1:17">
      <c r="A244" s="26" t="s">
        <v>802</v>
      </c>
      <c r="B244" s="8">
        <v>242</v>
      </c>
      <c r="C244" s="27" t="s">
        <v>803</v>
      </c>
      <c r="D244" s="27" t="s">
        <v>804</v>
      </c>
      <c r="E244" s="27" t="s">
        <v>173</v>
      </c>
      <c r="F244" s="28" t="s">
        <v>19</v>
      </c>
      <c r="G244" s="27" t="s">
        <v>769</v>
      </c>
      <c r="H244" s="29" t="s">
        <v>576</v>
      </c>
      <c r="I244" s="29" t="s">
        <v>596</v>
      </c>
      <c r="J244" s="33" t="s">
        <v>638</v>
      </c>
      <c r="M244" s="35" t="s">
        <v>24</v>
      </c>
      <c r="N244" s="11" t="s">
        <v>770</v>
      </c>
      <c r="Q244" s="19"/>
    </row>
    <row r="245" s="11" customFormat="1" ht="15.75" spans="1:17">
      <c r="A245" s="26" t="s">
        <v>805</v>
      </c>
      <c r="B245" s="8">
        <v>243</v>
      </c>
      <c r="C245" s="27" t="s">
        <v>576</v>
      </c>
      <c r="D245" s="27" t="s">
        <v>576</v>
      </c>
      <c r="E245" s="27" t="s">
        <v>197</v>
      </c>
      <c r="F245" s="28" t="s">
        <v>19</v>
      </c>
      <c r="G245" s="27" t="s">
        <v>806</v>
      </c>
      <c r="H245" s="29" t="s">
        <v>576</v>
      </c>
      <c r="I245" s="29" t="s">
        <v>807</v>
      </c>
      <c r="J245" s="33" t="s">
        <v>638</v>
      </c>
      <c r="M245" s="35" t="s">
        <v>24</v>
      </c>
      <c r="N245" s="11" t="s">
        <v>808</v>
      </c>
      <c r="Q245" s="19"/>
    </row>
    <row r="246" s="11" customFormat="1" ht="15.75" spans="1:17">
      <c r="A246" s="26" t="s">
        <v>809</v>
      </c>
      <c r="B246" s="8">
        <v>244</v>
      </c>
      <c r="C246" s="27" t="s">
        <v>576</v>
      </c>
      <c r="D246" s="27" t="s">
        <v>576</v>
      </c>
      <c r="E246" s="27" t="s">
        <v>197</v>
      </c>
      <c r="F246" s="28" t="s">
        <v>19</v>
      </c>
      <c r="G246" s="27" t="s">
        <v>810</v>
      </c>
      <c r="H246" s="29" t="s">
        <v>576</v>
      </c>
      <c r="I246" s="29" t="s">
        <v>811</v>
      </c>
      <c r="J246" s="33" t="s">
        <v>638</v>
      </c>
      <c r="M246" s="35" t="s">
        <v>24</v>
      </c>
      <c r="N246" s="11" t="s">
        <v>808</v>
      </c>
      <c r="Q246" s="19"/>
    </row>
    <row r="247" s="11" customFormat="1" ht="15.75" spans="1:17">
      <c r="A247" s="26" t="s">
        <v>812</v>
      </c>
      <c r="B247" s="8">
        <v>245</v>
      </c>
      <c r="C247" s="27" t="s">
        <v>576</v>
      </c>
      <c r="D247" s="27" t="s">
        <v>576</v>
      </c>
      <c r="E247" s="27" t="s">
        <v>109</v>
      </c>
      <c r="F247" s="28" t="s">
        <v>19</v>
      </c>
      <c r="G247" s="27" t="s">
        <v>813</v>
      </c>
      <c r="H247" s="29" t="s">
        <v>576</v>
      </c>
      <c r="I247" s="29" t="s">
        <v>604</v>
      </c>
      <c r="J247" s="33" t="s">
        <v>638</v>
      </c>
      <c r="M247" s="35" t="s">
        <v>24</v>
      </c>
      <c r="N247" s="11" t="s">
        <v>808</v>
      </c>
      <c r="Q247" s="19"/>
    </row>
    <row r="248" s="11" customFormat="1" ht="15.75" spans="1:17">
      <c r="A248" s="26" t="s">
        <v>814</v>
      </c>
      <c r="B248" s="8">
        <v>246</v>
      </c>
      <c r="C248" s="27" t="s">
        <v>576</v>
      </c>
      <c r="D248" s="27" t="s">
        <v>576</v>
      </c>
      <c r="E248" s="27" t="s">
        <v>109</v>
      </c>
      <c r="F248" s="28" t="s">
        <v>19</v>
      </c>
      <c r="G248" s="27" t="s">
        <v>815</v>
      </c>
      <c r="H248" s="29" t="s">
        <v>576</v>
      </c>
      <c r="I248" s="29" t="s">
        <v>604</v>
      </c>
      <c r="J248" s="33" t="s">
        <v>638</v>
      </c>
      <c r="M248" s="35" t="s">
        <v>24</v>
      </c>
      <c r="N248" s="11" t="s">
        <v>808</v>
      </c>
      <c r="Q248" s="19"/>
    </row>
    <row r="249" s="11" customFormat="1" ht="15.75" spans="1:17">
      <c r="A249" s="26" t="s">
        <v>816</v>
      </c>
      <c r="B249" s="8">
        <v>247</v>
      </c>
      <c r="C249" s="27" t="s">
        <v>576</v>
      </c>
      <c r="D249" s="27" t="s">
        <v>576</v>
      </c>
      <c r="E249" s="27" t="s">
        <v>109</v>
      </c>
      <c r="F249" s="28" t="s">
        <v>19</v>
      </c>
      <c r="G249" s="27" t="s">
        <v>810</v>
      </c>
      <c r="H249" s="29" t="s">
        <v>576</v>
      </c>
      <c r="I249" s="29" t="s">
        <v>604</v>
      </c>
      <c r="J249" s="33" t="s">
        <v>638</v>
      </c>
      <c r="M249" s="35" t="s">
        <v>24</v>
      </c>
      <c r="N249" s="11" t="s">
        <v>808</v>
      </c>
      <c r="Q249" s="19"/>
    </row>
    <row r="250" s="11" customFormat="1" ht="15.75" spans="1:17">
      <c r="A250" s="26" t="s">
        <v>817</v>
      </c>
      <c r="B250" s="8">
        <v>248</v>
      </c>
      <c r="C250" s="27" t="s">
        <v>576</v>
      </c>
      <c r="D250" s="27" t="s">
        <v>576</v>
      </c>
      <c r="E250" s="27" t="s">
        <v>109</v>
      </c>
      <c r="F250" s="28" t="s">
        <v>19</v>
      </c>
      <c r="G250" s="27" t="s">
        <v>818</v>
      </c>
      <c r="H250" s="29" t="s">
        <v>576</v>
      </c>
      <c r="I250" s="29" t="s">
        <v>604</v>
      </c>
      <c r="J250" s="33" t="s">
        <v>638</v>
      </c>
      <c r="M250" s="35" t="s">
        <v>24</v>
      </c>
      <c r="N250" s="11" t="s">
        <v>808</v>
      </c>
      <c r="Q250" s="19"/>
    </row>
    <row r="251" s="11" customFormat="1" ht="15.75" spans="1:17">
      <c r="A251" s="26" t="s">
        <v>819</v>
      </c>
      <c r="B251" s="8">
        <v>249</v>
      </c>
      <c r="C251" s="27" t="s">
        <v>576</v>
      </c>
      <c r="D251" s="27" t="s">
        <v>576</v>
      </c>
      <c r="E251" s="27" t="s">
        <v>197</v>
      </c>
      <c r="F251" s="28" t="s">
        <v>19</v>
      </c>
      <c r="G251" s="27" t="s">
        <v>815</v>
      </c>
      <c r="H251" s="29" t="s">
        <v>576</v>
      </c>
      <c r="I251" s="29" t="s">
        <v>820</v>
      </c>
      <c r="J251" s="33" t="s">
        <v>638</v>
      </c>
      <c r="M251" s="35" t="s">
        <v>24</v>
      </c>
      <c r="N251" s="11" t="s">
        <v>808</v>
      </c>
      <c r="Q251" s="19"/>
    </row>
    <row r="252" s="11" customFormat="1" ht="15.75" spans="1:17">
      <c r="A252" s="26" t="s">
        <v>821</v>
      </c>
      <c r="B252" s="39">
        <v>250</v>
      </c>
      <c r="C252" s="27" t="s">
        <v>576</v>
      </c>
      <c r="D252" s="27" t="s">
        <v>576</v>
      </c>
      <c r="E252" s="27" t="s">
        <v>822</v>
      </c>
      <c r="F252" s="28" t="s">
        <v>19</v>
      </c>
      <c r="G252" s="27" t="s">
        <v>813</v>
      </c>
      <c r="H252" s="29" t="s">
        <v>576</v>
      </c>
      <c r="I252" s="29" t="s">
        <v>823</v>
      </c>
      <c r="J252" s="33" t="s">
        <v>638</v>
      </c>
      <c r="M252" s="35" t="s">
        <v>24</v>
      </c>
      <c r="N252" s="11" t="s">
        <v>808</v>
      </c>
      <c r="Q252" s="19"/>
    </row>
    <row r="253" s="11" customFormat="1" ht="15.75" spans="1:17">
      <c r="A253" s="40" t="s">
        <v>824</v>
      </c>
      <c r="B253" s="8">
        <v>251</v>
      </c>
      <c r="C253" s="41" t="s">
        <v>82</v>
      </c>
      <c r="D253" s="41" t="s">
        <v>83</v>
      </c>
      <c r="E253" s="42" t="s">
        <v>825</v>
      </c>
      <c r="F253" s="28" t="s">
        <v>19</v>
      </c>
      <c r="G253" s="41" t="s">
        <v>123</v>
      </c>
      <c r="H253" s="41" t="s">
        <v>124</v>
      </c>
      <c r="I253" s="42" t="s">
        <v>125</v>
      </c>
      <c r="J253" s="43" t="s">
        <v>23</v>
      </c>
      <c r="M253" s="35" t="s">
        <v>24</v>
      </c>
      <c r="N253" s="11" t="s">
        <v>80</v>
      </c>
      <c r="Q253" s="19"/>
    </row>
    <row r="254" s="11" customFormat="1" ht="15.75" spans="1:17">
      <c r="A254" s="41" t="s">
        <v>826</v>
      </c>
      <c r="B254" s="39">
        <v>252</v>
      </c>
      <c r="C254" s="41" t="s">
        <v>827</v>
      </c>
      <c r="D254" s="41" t="s">
        <v>828</v>
      </c>
      <c r="E254" s="42" t="s">
        <v>825</v>
      </c>
      <c r="F254" s="28" t="s">
        <v>19</v>
      </c>
      <c r="G254" s="41" t="s">
        <v>829</v>
      </c>
      <c r="H254" s="41" t="s">
        <v>830</v>
      </c>
      <c r="I254" s="42" t="s">
        <v>831</v>
      </c>
      <c r="J254" s="43" t="s">
        <v>23</v>
      </c>
      <c r="M254" s="35" t="s">
        <v>24</v>
      </c>
      <c r="N254" s="11" t="s">
        <v>80</v>
      </c>
      <c r="Q254" s="19"/>
    </row>
    <row r="255" s="11" customFormat="1" ht="15.75" spans="1:17">
      <c r="A255" s="41" t="s">
        <v>832</v>
      </c>
      <c r="B255" s="8">
        <v>253</v>
      </c>
      <c r="C255" s="41" t="s">
        <v>147</v>
      </c>
      <c r="D255" s="41" t="s">
        <v>148</v>
      </c>
      <c r="E255" s="42" t="s">
        <v>833</v>
      </c>
      <c r="F255" s="28" t="s">
        <v>19</v>
      </c>
      <c r="G255" s="41" t="s">
        <v>834</v>
      </c>
      <c r="H255" s="41" t="s">
        <v>104</v>
      </c>
      <c r="I255" s="42" t="s">
        <v>835</v>
      </c>
      <c r="J255" s="43" t="s">
        <v>23</v>
      </c>
      <c r="M255" s="35" t="s">
        <v>24</v>
      </c>
      <c r="N255" s="11" t="s">
        <v>80</v>
      </c>
      <c r="Q255" s="19"/>
    </row>
    <row r="256" s="11" customFormat="1" ht="15.75" spans="1:17">
      <c r="A256" s="41" t="s">
        <v>836</v>
      </c>
      <c r="B256" s="39">
        <v>254</v>
      </c>
      <c r="C256" s="41" t="s">
        <v>88</v>
      </c>
      <c r="D256" s="41" t="s">
        <v>89</v>
      </c>
      <c r="E256" s="42" t="s">
        <v>837</v>
      </c>
      <c r="F256" s="28" t="s">
        <v>19</v>
      </c>
      <c r="G256" s="41" t="s">
        <v>150</v>
      </c>
      <c r="H256" s="41" t="s">
        <v>99</v>
      </c>
      <c r="I256" s="42" t="s">
        <v>838</v>
      </c>
      <c r="J256" s="43" t="s">
        <v>23</v>
      </c>
      <c r="M256" s="35" t="s">
        <v>24</v>
      </c>
      <c r="N256" s="11" t="s">
        <v>80</v>
      </c>
      <c r="Q256" s="19"/>
    </row>
    <row r="257" s="11" customFormat="1" ht="15.75" spans="1:17">
      <c r="A257" s="41" t="s">
        <v>839</v>
      </c>
      <c r="B257" s="8">
        <v>255</v>
      </c>
      <c r="C257" s="41" t="s">
        <v>827</v>
      </c>
      <c r="D257" s="41" t="s">
        <v>840</v>
      </c>
      <c r="E257" s="42" t="s">
        <v>841</v>
      </c>
      <c r="F257" s="28" t="s">
        <v>19</v>
      </c>
      <c r="G257" s="41" t="s">
        <v>829</v>
      </c>
      <c r="H257" s="41" t="s">
        <v>85</v>
      </c>
      <c r="I257" s="42" t="s">
        <v>842</v>
      </c>
      <c r="J257" s="43" t="s">
        <v>23</v>
      </c>
      <c r="M257" s="35" t="s">
        <v>24</v>
      </c>
      <c r="N257" s="11" t="s">
        <v>80</v>
      </c>
      <c r="Q257" s="19"/>
    </row>
    <row r="258" s="11" customFormat="1" ht="15.75" spans="1:17">
      <c r="A258" s="41" t="s">
        <v>843</v>
      </c>
      <c r="B258" s="39">
        <v>256</v>
      </c>
      <c r="C258" s="41" t="s">
        <v>130</v>
      </c>
      <c r="D258" s="41" t="s">
        <v>131</v>
      </c>
      <c r="E258" s="42" t="s">
        <v>844</v>
      </c>
      <c r="F258" s="28" t="s">
        <v>19</v>
      </c>
      <c r="G258" s="41" t="s">
        <v>845</v>
      </c>
      <c r="H258" s="41" t="s">
        <v>111</v>
      </c>
      <c r="I258" s="42" t="s">
        <v>846</v>
      </c>
      <c r="J258" s="43" t="s">
        <v>23</v>
      </c>
      <c r="M258" s="35" t="s">
        <v>24</v>
      </c>
      <c r="N258" s="11" t="s">
        <v>80</v>
      </c>
      <c r="Q258" s="19"/>
    </row>
    <row r="259" s="11" customFormat="1" ht="15.75" spans="1:17">
      <c r="A259" s="41" t="s">
        <v>847</v>
      </c>
      <c r="B259" s="8">
        <v>257</v>
      </c>
      <c r="C259" s="41" t="s">
        <v>130</v>
      </c>
      <c r="D259" s="41" t="s">
        <v>131</v>
      </c>
      <c r="E259" s="42" t="s">
        <v>844</v>
      </c>
      <c r="F259" s="28" t="s">
        <v>19</v>
      </c>
      <c r="G259" s="41" t="s">
        <v>132</v>
      </c>
      <c r="H259" s="41" t="s">
        <v>104</v>
      </c>
      <c r="I259" s="42" t="s">
        <v>133</v>
      </c>
      <c r="J259" s="43" t="s">
        <v>23</v>
      </c>
      <c r="M259" s="35" t="s">
        <v>24</v>
      </c>
      <c r="N259" s="11" t="s">
        <v>80</v>
      </c>
      <c r="Q259" s="19"/>
    </row>
    <row r="260" s="11" customFormat="1" ht="15.75" spans="1:17">
      <c r="A260" s="41" t="s">
        <v>848</v>
      </c>
      <c r="B260" s="39">
        <v>258</v>
      </c>
      <c r="C260" s="41" t="s">
        <v>188</v>
      </c>
      <c r="D260" s="41" t="s">
        <v>189</v>
      </c>
      <c r="E260" s="42" t="s">
        <v>849</v>
      </c>
      <c r="F260" s="28" t="s">
        <v>19</v>
      </c>
      <c r="G260" s="41" t="s">
        <v>191</v>
      </c>
      <c r="H260" s="41" t="s">
        <v>119</v>
      </c>
      <c r="I260" s="42" t="s">
        <v>850</v>
      </c>
      <c r="J260" s="43" t="s">
        <v>23</v>
      </c>
      <c r="M260" s="35" t="s">
        <v>24</v>
      </c>
      <c r="N260" s="11" t="s">
        <v>80</v>
      </c>
      <c r="Q260" s="19"/>
    </row>
    <row r="261" s="11" customFormat="1" ht="15.75" spans="1:17">
      <c r="A261" s="41" t="s">
        <v>851</v>
      </c>
      <c r="B261" s="8">
        <v>259</v>
      </c>
      <c r="C261" s="41" t="s">
        <v>82</v>
      </c>
      <c r="D261" s="41" t="s">
        <v>83</v>
      </c>
      <c r="E261" s="42" t="s">
        <v>852</v>
      </c>
      <c r="F261" s="28" t="s">
        <v>19</v>
      </c>
      <c r="G261" s="41" t="s">
        <v>142</v>
      </c>
      <c r="H261" s="41" t="s">
        <v>138</v>
      </c>
      <c r="I261" s="42" t="s">
        <v>853</v>
      </c>
      <c r="J261" s="43" t="s">
        <v>23</v>
      </c>
      <c r="M261" s="35" t="s">
        <v>24</v>
      </c>
      <c r="N261" s="11" t="s">
        <v>80</v>
      </c>
      <c r="Q261" s="19"/>
    </row>
    <row r="262" s="11" customFormat="1" ht="15.75" spans="1:17">
      <c r="A262" s="41" t="s">
        <v>854</v>
      </c>
      <c r="B262" s="39">
        <v>260</v>
      </c>
      <c r="C262" s="41" t="s">
        <v>82</v>
      </c>
      <c r="D262" s="41" t="s">
        <v>83</v>
      </c>
      <c r="E262" s="42" t="s">
        <v>852</v>
      </c>
      <c r="F262" s="28" t="s">
        <v>19</v>
      </c>
      <c r="G262" s="41" t="s">
        <v>855</v>
      </c>
      <c r="H262" s="41" t="s">
        <v>99</v>
      </c>
      <c r="I262" s="42" t="s">
        <v>169</v>
      </c>
      <c r="J262" s="43" t="s">
        <v>23</v>
      </c>
      <c r="M262" s="35" t="s">
        <v>24</v>
      </c>
      <c r="N262" s="11" t="s">
        <v>80</v>
      </c>
      <c r="Q262" s="19"/>
    </row>
    <row r="263" s="11" customFormat="1" ht="15.75" spans="1:17">
      <c r="A263" s="41" t="s">
        <v>856</v>
      </c>
      <c r="B263" s="8">
        <v>261</v>
      </c>
      <c r="C263" s="41" t="s">
        <v>171</v>
      </c>
      <c r="D263" s="41" t="s">
        <v>172</v>
      </c>
      <c r="E263" s="42" t="s">
        <v>857</v>
      </c>
      <c r="F263" s="28" t="s">
        <v>19</v>
      </c>
      <c r="G263" s="41" t="s">
        <v>198</v>
      </c>
      <c r="H263" s="41" t="s">
        <v>85</v>
      </c>
      <c r="I263" s="42" t="s">
        <v>31</v>
      </c>
      <c r="J263" s="43" t="s">
        <v>23</v>
      </c>
      <c r="M263" s="35" t="s">
        <v>24</v>
      </c>
      <c r="N263" s="11" t="s">
        <v>80</v>
      </c>
      <c r="Q263" s="19"/>
    </row>
    <row r="264" s="11" customFormat="1" ht="15.75" spans="1:17">
      <c r="A264" s="41" t="s">
        <v>858</v>
      </c>
      <c r="B264" s="39">
        <v>262</v>
      </c>
      <c r="C264" s="41" t="s">
        <v>88</v>
      </c>
      <c r="D264" s="41" t="s">
        <v>89</v>
      </c>
      <c r="E264" s="42" t="s">
        <v>859</v>
      </c>
      <c r="F264" s="28" t="s">
        <v>19</v>
      </c>
      <c r="G264" s="41" t="s">
        <v>185</v>
      </c>
      <c r="H264" s="41" t="s">
        <v>99</v>
      </c>
      <c r="I264" s="42" t="s">
        <v>759</v>
      </c>
      <c r="J264" s="43" t="s">
        <v>23</v>
      </c>
      <c r="M264" s="35" t="s">
        <v>24</v>
      </c>
      <c r="N264" s="11" t="s">
        <v>80</v>
      </c>
      <c r="Q264" s="19"/>
    </row>
    <row r="265" s="11" customFormat="1" ht="15.75" spans="1:17">
      <c r="A265" s="41" t="s">
        <v>860</v>
      </c>
      <c r="B265" s="8">
        <v>263</v>
      </c>
      <c r="C265" s="41" t="s">
        <v>201</v>
      </c>
      <c r="D265" s="41" t="s">
        <v>202</v>
      </c>
      <c r="E265" s="42" t="s">
        <v>861</v>
      </c>
      <c r="F265" s="28" t="s">
        <v>19</v>
      </c>
      <c r="G265" s="41" t="s">
        <v>137</v>
      </c>
      <c r="H265" s="41" t="s">
        <v>862</v>
      </c>
      <c r="I265" s="42" t="s">
        <v>128</v>
      </c>
      <c r="J265" s="43" t="s">
        <v>23</v>
      </c>
      <c r="M265" s="35" t="s">
        <v>24</v>
      </c>
      <c r="N265" s="11" t="s">
        <v>80</v>
      </c>
      <c r="Q265" s="19"/>
    </row>
    <row r="266" s="11" customFormat="1" ht="15.75" spans="1:17">
      <c r="A266" s="41" t="s">
        <v>863</v>
      </c>
      <c r="B266" s="39">
        <v>264</v>
      </c>
      <c r="C266" s="41" t="s">
        <v>82</v>
      </c>
      <c r="D266" s="41" t="s">
        <v>83</v>
      </c>
      <c r="E266" s="42" t="s">
        <v>864</v>
      </c>
      <c r="F266" s="28" t="s">
        <v>19</v>
      </c>
      <c r="G266" s="41" t="s">
        <v>118</v>
      </c>
      <c r="H266" s="41" t="s">
        <v>119</v>
      </c>
      <c r="I266" s="42" t="s">
        <v>865</v>
      </c>
      <c r="J266" s="43" t="s">
        <v>23</v>
      </c>
      <c r="M266" s="35" t="s">
        <v>24</v>
      </c>
      <c r="N266" s="11" t="s">
        <v>80</v>
      </c>
      <c r="Q266" s="19"/>
    </row>
    <row r="267" s="11" customFormat="1" ht="15.75" spans="1:17">
      <c r="A267" s="41" t="s">
        <v>866</v>
      </c>
      <c r="B267" s="8">
        <v>265</v>
      </c>
      <c r="C267" s="41" t="s">
        <v>827</v>
      </c>
      <c r="D267" s="41" t="s">
        <v>828</v>
      </c>
      <c r="E267" s="42" t="s">
        <v>867</v>
      </c>
      <c r="F267" s="28" t="s">
        <v>19</v>
      </c>
      <c r="G267" s="41" t="s">
        <v>191</v>
      </c>
      <c r="H267" s="41" t="s">
        <v>119</v>
      </c>
      <c r="I267" s="42" t="s">
        <v>477</v>
      </c>
      <c r="J267" s="43" t="s">
        <v>23</v>
      </c>
      <c r="M267" s="35" t="s">
        <v>24</v>
      </c>
      <c r="N267" s="11" t="s">
        <v>80</v>
      </c>
      <c r="Q267" s="19"/>
    </row>
    <row r="268" s="11" customFormat="1" ht="15.75" spans="1:17">
      <c r="A268" s="41" t="s">
        <v>868</v>
      </c>
      <c r="B268" s="39">
        <v>266</v>
      </c>
      <c r="C268" s="41" t="s">
        <v>827</v>
      </c>
      <c r="D268" s="41" t="s">
        <v>828</v>
      </c>
      <c r="E268" s="42" t="s">
        <v>867</v>
      </c>
      <c r="F268" s="28" t="s">
        <v>19</v>
      </c>
      <c r="G268" s="41" t="s">
        <v>191</v>
      </c>
      <c r="H268" s="41" t="s">
        <v>869</v>
      </c>
      <c r="I268" s="42" t="s">
        <v>186</v>
      </c>
      <c r="J268" s="43" t="s">
        <v>23</v>
      </c>
      <c r="M268" s="35" t="s">
        <v>24</v>
      </c>
      <c r="N268" s="11" t="s">
        <v>80</v>
      </c>
      <c r="Q268" s="19"/>
    </row>
    <row r="269" s="11" customFormat="1" ht="15.75" spans="1:17">
      <c r="A269" s="41" t="s">
        <v>870</v>
      </c>
      <c r="B269" s="8">
        <v>267</v>
      </c>
      <c r="C269" s="41" t="s">
        <v>82</v>
      </c>
      <c r="D269" s="41" t="s">
        <v>83</v>
      </c>
      <c r="E269" s="42" t="s">
        <v>864</v>
      </c>
      <c r="F269" s="28" t="s">
        <v>19</v>
      </c>
      <c r="G269" s="41" t="s">
        <v>855</v>
      </c>
      <c r="H269" s="41" t="s">
        <v>99</v>
      </c>
      <c r="I269" s="42" t="s">
        <v>169</v>
      </c>
      <c r="J269" s="43" t="s">
        <v>23</v>
      </c>
      <c r="M269" s="35" t="s">
        <v>24</v>
      </c>
      <c r="N269" s="11" t="s">
        <v>80</v>
      </c>
      <c r="Q269" s="19"/>
    </row>
    <row r="270" s="11" customFormat="1" ht="15.75" spans="1:17">
      <c r="A270" s="41" t="s">
        <v>871</v>
      </c>
      <c r="B270" s="39">
        <v>268</v>
      </c>
      <c r="C270" s="41" t="s">
        <v>201</v>
      </c>
      <c r="D270" s="41" t="s">
        <v>202</v>
      </c>
      <c r="E270" s="42" t="s">
        <v>872</v>
      </c>
      <c r="F270" s="28" t="s">
        <v>19</v>
      </c>
      <c r="G270" s="41" t="s">
        <v>873</v>
      </c>
      <c r="H270" s="41" t="s">
        <v>874</v>
      </c>
      <c r="I270" s="42" t="s">
        <v>875</v>
      </c>
      <c r="J270" s="43" t="s">
        <v>23</v>
      </c>
      <c r="M270" s="35" t="s">
        <v>24</v>
      </c>
      <c r="N270" s="11" t="s">
        <v>80</v>
      </c>
      <c r="Q270" s="19"/>
    </row>
    <row r="271" s="11" customFormat="1" ht="15.75" spans="1:17">
      <c r="A271" s="41" t="s">
        <v>876</v>
      </c>
      <c r="B271" s="8">
        <v>269</v>
      </c>
      <c r="C271" s="41" t="s">
        <v>201</v>
      </c>
      <c r="D271" s="41" t="s">
        <v>202</v>
      </c>
      <c r="E271" s="42" t="s">
        <v>872</v>
      </c>
      <c r="F271" s="28" t="s">
        <v>19</v>
      </c>
      <c r="G271" s="41" t="s">
        <v>877</v>
      </c>
      <c r="H271" s="41" t="s">
        <v>862</v>
      </c>
      <c r="I271" s="42" t="s">
        <v>878</v>
      </c>
      <c r="J271" s="43" t="s">
        <v>23</v>
      </c>
      <c r="M271" s="35" t="s">
        <v>24</v>
      </c>
      <c r="N271" s="11" t="s">
        <v>80</v>
      </c>
      <c r="Q271" s="19"/>
    </row>
    <row r="272" s="11" customFormat="1" ht="15.75" spans="1:17">
      <c r="A272" s="41" t="s">
        <v>879</v>
      </c>
      <c r="B272" s="39">
        <v>270</v>
      </c>
      <c r="C272" s="41" t="s">
        <v>880</v>
      </c>
      <c r="D272" s="41" t="s">
        <v>881</v>
      </c>
      <c r="E272" s="42" t="s">
        <v>882</v>
      </c>
      <c r="F272" s="28" t="s">
        <v>19</v>
      </c>
      <c r="G272" s="41" t="s">
        <v>883</v>
      </c>
      <c r="H272" s="41" t="s">
        <v>884</v>
      </c>
      <c r="I272" s="42" t="s">
        <v>60</v>
      </c>
      <c r="J272" s="43" t="s">
        <v>23</v>
      </c>
      <c r="M272" s="35" t="s">
        <v>24</v>
      </c>
      <c r="N272" s="11" t="s">
        <v>80</v>
      </c>
      <c r="Q272" s="19"/>
    </row>
    <row r="273" s="11" customFormat="1" ht="15.75" spans="1:17">
      <c r="A273" s="41" t="s">
        <v>885</v>
      </c>
      <c r="B273" s="8">
        <v>271</v>
      </c>
      <c r="C273" s="41" t="s">
        <v>171</v>
      </c>
      <c r="D273" s="41" t="s">
        <v>172</v>
      </c>
      <c r="E273" s="42" t="s">
        <v>886</v>
      </c>
      <c r="F273" s="28" t="s">
        <v>19</v>
      </c>
      <c r="G273" s="41" t="s">
        <v>887</v>
      </c>
      <c r="H273" s="41" t="s">
        <v>888</v>
      </c>
      <c r="I273" s="42" t="s">
        <v>889</v>
      </c>
      <c r="J273" s="43" t="s">
        <v>23</v>
      </c>
      <c r="M273" s="35" t="s">
        <v>24</v>
      </c>
      <c r="N273" s="11" t="s">
        <v>80</v>
      </c>
      <c r="Q273" s="19"/>
    </row>
    <row r="274" s="11" customFormat="1" ht="15.75" spans="1:17">
      <c r="A274" s="41" t="s">
        <v>890</v>
      </c>
      <c r="B274" s="39">
        <v>272</v>
      </c>
      <c r="C274" s="41" t="s">
        <v>147</v>
      </c>
      <c r="D274" s="41" t="s">
        <v>148</v>
      </c>
      <c r="E274" s="42" t="s">
        <v>833</v>
      </c>
      <c r="F274" s="28" t="s">
        <v>19</v>
      </c>
      <c r="G274" s="41" t="s">
        <v>150</v>
      </c>
      <c r="H274" s="41" t="s">
        <v>104</v>
      </c>
      <c r="I274" s="42" t="s">
        <v>151</v>
      </c>
      <c r="J274" s="43" t="s">
        <v>23</v>
      </c>
      <c r="M274" s="35" t="s">
        <v>24</v>
      </c>
      <c r="N274" s="11" t="s">
        <v>80</v>
      </c>
      <c r="Q274" s="19"/>
    </row>
    <row r="275" s="11" customFormat="1" ht="15.75" spans="1:17">
      <c r="A275" s="41" t="s">
        <v>891</v>
      </c>
      <c r="B275" s="8">
        <v>273</v>
      </c>
      <c r="C275" s="41" t="s">
        <v>82</v>
      </c>
      <c r="D275" s="41" t="s">
        <v>83</v>
      </c>
      <c r="E275" s="42" t="s">
        <v>849</v>
      </c>
      <c r="F275" s="28" t="s">
        <v>19</v>
      </c>
      <c r="G275" s="41" t="s">
        <v>118</v>
      </c>
      <c r="H275" s="41" t="s">
        <v>119</v>
      </c>
      <c r="I275" s="42" t="s">
        <v>399</v>
      </c>
      <c r="J275" s="43" t="s">
        <v>23</v>
      </c>
      <c r="M275" s="35" t="s">
        <v>24</v>
      </c>
      <c r="N275" s="11" t="s">
        <v>80</v>
      </c>
      <c r="Q275" s="19"/>
    </row>
    <row r="276" s="11" customFormat="1" ht="15.75" spans="1:17">
      <c r="A276" s="41" t="s">
        <v>892</v>
      </c>
      <c r="B276" s="39">
        <v>274</v>
      </c>
      <c r="C276" s="41" t="s">
        <v>82</v>
      </c>
      <c r="D276" s="41" t="s">
        <v>83</v>
      </c>
      <c r="E276" s="42" t="s">
        <v>852</v>
      </c>
      <c r="F276" s="28" t="s">
        <v>19</v>
      </c>
      <c r="G276" s="41" t="s">
        <v>893</v>
      </c>
      <c r="H276" s="41" t="s">
        <v>138</v>
      </c>
      <c r="I276" s="42" t="s">
        <v>559</v>
      </c>
      <c r="J276" s="43" t="s">
        <v>23</v>
      </c>
      <c r="M276" s="35" t="s">
        <v>24</v>
      </c>
      <c r="N276" s="11" t="s">
        <v>80</v>
      </c>
      <c r="Q276" s="19"/>
    </row>
    <row r="277" s="11" customFormat="1" ht="15.75" spans="1:17">
      <c r="A277" s="41" t="s">
        <v>894</v>
      </c>
      <c r="B277" s="8">
        <v>275</v>
      </c>
      <c r="C277" s="41" t="s">
        <v>201</v>
      </c>
      <c r="D277" s="41" t="s">
        <v>202</v>
      </c>
      <c r="E277" s="42" t="s">
        <v>872</v>
      </c>
      <c r="F277" s="28" t="s">
        <v>19</v>
      </c>
      <c r="G277" s="41" t="s">
        <v>895</v>
      </c>
      <c r="H277" s="41" t="s">
        <v>862</v>
      </c>
      <c r="I277" s="42" t="s">
        <v>896</v>
      </c>
      <c r="J277" s="43" t="s">
        <v>23</v>
      </c>
      <c r="M277" s="35" t="s">
        <v>24</v>
      </c>
      <c r="N277" s="11" t="s">
        <v>80</v>
      </c>
      <c r="Q277" s="19"/>
    </row>
    <row r="278" s="11" customFormat="1" ht="28.5" spans="1:17">
      <c r="A278" s="41" t="s">
        <v>897</v>
      </c>
      <c r="B278" s="39">
        <v>276</v>
      </c>
      <c r="C278" s="41" t="s">
        <v>898</v>
      </c>
      <c r="D278" s="41" t="s">
        <v>899</v>
      </c>
      <c r="E278" s="42" t="s">
        <v>833</v>
      </c>
      <c r="F278" s="28" t="s">
        <v>19</v>
      </c>
      <c r="G278" s="41" t="s">
        <v>900</v>
      </c>
      <c r="H278" s="41" t="s">
        <v>901</v>
      </c>
      <c r="I278" s="42" t="s">
        <v>902</v>
      </c>
      <c r="J278" s="43" t="s">
        <v>903</v>
      </c>
      <c r="M278" s="35" t="s">
        <v>24</v>
      </c>
      <c r="N278" s="11" t="s">
        <v>904</v>
      </c>
      <c r="Q278" s="19"/>
    </row>
    <row r="279" s="11" customFormat="1" ht="28.5" spans="1:17">
      <c r="A279" s="41" t="s">
        <v>905</v>
      </c>
      <c r="B279" s="8">
        <v>277</v>
      </c>
      <c r="C279" s="41" t="s">
        <v>906</v>
      </c>
      <c r="D279" s="41" t="s">
        <v>907</v>
      </c>
      <c r="E279" s="42" t="s">
        <v>825</v>
      </c>
      <c r="F279" s="28" t="s">
        <v>19</v>
      </c>
      <c r="G279" s="41" t="s">
        <v>900</v>
      </c>
      <c r="H279" s="41" t="s">
        <v>908</v>
      </c>
      <c r="I279" s="42" t="s">
        <v>909</v>
      </c>
      <c r="J279" s="43" t="s">
        <v>903</v>
      </c>
      <c r="M279" s="35" t="s">
        <v>24</v>
      </c>
      <c r="N279" s="11" t="s">
        <v>904</v>
      </c>
      <c r="Q279" s="19"/>
    </row>
    <row r="280" s="11" customFormat="1" ht="28.5" spans="1:17">
      <c r="A280" s="41" t="s">
        <v>910</v>
      </c>
      <c r="B280" s="39">
        <v>278</v>
      </c>
      <c r="C280" s="41" t="s">
        <v>898</v>
      </c>
      <c r="D280" s="41" t="s">
        <v>899</v>
      </c>
      <c r="E280" s="42" t="s">
        <v>841</v>
      </c>
      <c r="F280" s="28" t="s">
        <v>19</v>
      </c>
      <c r="G280" s="41" t="s">
        <v>900</v>
      </c>
      <c r="H280" s="41" t="s">
        <v>911</v>
      </c>
      <c r="I280" s="42" t="s">
        <v>912</v>
      </c>
      <c r="J280" s="43" t="s">
        <v>903</v>
      </c>
      <c r="M280" s="35" t="s">
        <v>24</v>
      </c>
      <c r="N280" s="11" t="s">
        <v>904</v>
      </c>
      <c r="Q280" s="19"/>
    </row>
    <row r="281" s="11" customFormat="1" ht="28.5" spans="1:17">
      <c r="A281" s="41" t="s">
        <v>913</v>
      </c>
      <c r="B281" s="8">
        <v>279</v>
      </c>
      <c r="C281" s="41" t="s">
        <v>898</v>
      </c>
      <c r="D281" s="41" t="s">
        <v>899</v>
      </c>
      <c r="E281" s="42" t="s">
        <v>837</v>
      </c>
      <c r="F281" s="28" t="s">
        <v>19</v>
      </c>
      <c r="G281" s="41" t="s">
        <v>900</v>
      </c>
      <c r="H281" s="41" t="s">
        <v>911</v>
      </c>
      <c r="I281" s="42" t="s">
        <v>914</v>
      </c>
      <c r="J281" s="43" t="s">
        <v>903</v>
      </c>
      <c r="M281" s="35" t="s">
        <v>24</v>
      </c>
      <c r="N281" s="11" t="s">
        <v>904</v>
      </c>
      <c r="Q281" s="19"/>
    </row>
    <row r="282" s="11" customFormat="1" ht="28.5" spans="1:17">
      <c r="A282" s="41" t="s">
        <v>915</v>
      </c>
      <c r="B282" s="39">
        <v>280</v>
      </c>
      <c r="C282" s="41" t="s">
        <v>916</v>
      </c>
      <c r="D282" s="41" t="s">
        <v>917</v>
      </c>
      <c r="E282" s="42" t="s">
        <v>857</v>
      </c>
      <c r="F282" s="28" t="s">
        <v>19</v>
      </c>
      <c r="G282" s="41" t="s">
        <v>900</v>
      </c>
      <c r="H282" s="41" t="s">
        <v>291</v>
      </c>
      <c r="I282" s="42" t="s">
        <v>334</v>
      </c>
      <c r="J282" s="43" t="s">
        <v>903</v>
      </c>
      <c r="M282" s="35" t="s">
        <v>24</v>
      </c>
      <c r="N282" s="11" t="s">
        <v>904</v>
      </c>
      <c r="Q282" s="19"/>
    </row>
    <row r="283" s="11" customFormat="1" ht="28.5" spans="1:17">
      <c r="A283" s="41" t="s">
        <v>918</v>
      </c>
      <c r="B283" s="8">
        <v>281</v>
      </c>
      <c r="C283" s="41" t="s">
        <v>906</v>
      </c>
      <c r="D283" s="41" t="s">
        <v>907</v>
      </c>
      <c r="E283" s="42" t="s">
        <v>852</v>
      </c>
      <c r="F283" s="28" t="s">
        <v>19</v>
      </c>
      <c r="G283" s="41" t="s">
        <v>900</v>
      </c>
      <c r="H283" s="41" t="s">
        <v>919</v>
      </c>
      <c r="I283" s="42" t="s">
        <v>920</v>
      </c>
      <c r="J283" s="43" t="s">
        <v>903</v>
      </c>
      <c r="M283" s="35" t="s">
        <v>24</v>
      </c>
      <c r="N283" s="11" t="s">
        <v>904</v>
      </c>
      <c r="Q283" s="19"/>
    </row>
    <row r="284" s="11" customFormat="1" ht="28.5" spans="1:17">
      <c r="A284" s="41" t="s">
        <v>921</v>
      </c>
      <c r="B284" s="39">
        <v>282</v>
      </c>
      <c r="C284" s="41" t="s">
        <v>898</v>
      </c>
      <c r="D284" s="41" t="s">
        <v>899</v>
      </c>
      <c r="E284" s="42" t="s">
        <v>849</v>
      </c>
      <c r="F284" s="28" t="s">
        <v>19</v>
      </c>
      <c r="G284" s="41" t="s">
        <v>900</v>
      </c>
      <c r="H284" s="41" t="s">
        <v>911</v>
      </c>
      <c r="I284" s="42" t="s">
        <v>408</v>
      </c>
      <c r="J284" s="43" t="s">
        <v>903</v>
      </c>
      <c r="M284" s="35" t="s">
        <v>24</v>
      </c>
      <c r="N284" s="11" t="s">
        <v>904</v>
      </c>
      <c r="Q284" s="19"/>
    </row>
    <row r="285" s="11" customFormat="1" ht="28.5" spans="1:17">
      <c r="A285" s="41" t="s">
        <v>922</v>
      </c>
      <c r="B285" s="8">
        <v>283</v>
      </c>
      <c r="C285" s="41" t="s">
        <v>923</v>
      </c>
      <c r="D285" s="41" t="s">
        <v>924</v>
      </c>
      <c r="E285" s="42" t="s">
        <v>844</v>
      </c>
      <c r="F285" s="28" t="s">
        <v>19</v>
      </c>
      <c r="G285" s="41" t="s">
        <v>900</v>
      </c>
      <c r="H285" s="41" t="s">
        <v>925</v>
      </c>
      <c r="I285" s="42" t="s">
        <v>324</v>
      </c>
      <c r="J285" s="43" t="s">
        <v>903</v>
      </c>
      <c r="M285" s="35" t="s">
        <v>24</v>
      </c>
      <c r="N285" s="11" t="s">
        <v>904</v>
      </c>
      <c r="Q285" s="19"/>
    </row>
    <row r="286" s="11" customFormat="1" ht="28.5" spans="1:17">
      <c r="A286" s="41" t="s">
        <v>926</v>
      </c>
      <c r="B286" s="39">
        <v>284</v>
      </c>
      <c r="C286" s="41" t="s">
        <v>927</v>
      </c>
      <c r="D286" s="41" t="s">
        <v>928</v>
      </c>
      <c r="E286" s="42" t="s">
        <v>867</v>
      </c>
      <c r="F286" s="28" t="s">
        <v>19</v>
      </c>
      <c r="G286" s="41" t="s">
        <v>900</v>
      </c>
      <c r="H286" s="41" t="s">
        <v>929</v>
      </c>
      <c r="I286" s="42" t="s">
        <v>930</v>
      </c>
      <c r="J286" s="43" t="s">
        <v>903</v>
      </c>
      <c r="M286" s="35" t="s">
        <v>24</v>
      </c>
      <c r="N286" s="11" t="s">
        <v>904</v>
      </c>
      <c r="Q286" s="19"/>
    </row>
    <row r="287" s="11" customFormat="1" ht="28.5" spans="1:17">
      <c r="A287" s="41" t="s">
        <v>931</v>
      </c>
      <c r="B287" s="8">
        <v>285</v>
      </c>
      <c r="C287" s="41" t="s">
        <v>932</v>
      </c>
      <c r="D287" s="41" t="s">
        <v>933</v>
      </c>
      <c r="E287" s="42" t="s">
        <v>861</v>
      </c>
      <c r="F287" s="28" t="s">
        <v>19</v>
      </c>
      <c r="G287" s="41" t="s">
        <v>900</v>
      </c>
      <c r="H287" s="41" t="s">
        <v>929</v>
      </c>
      <c r="I287" s="42" t="s">
        <v>112</v>
      </c>
      <c r="J287" s="43" t="s">
        <v>903</v>
      </c>
      <c r="M287" s="35" t="s">
        <v>24</v>
      </c>
      <c r="N287" s="11" t="s">
        <v>904</v>
      </c>
      <c r="Q287" s="19"/>
    </row>
    <row r="288" s="11" customFormat="1" ht="28.5" spans="1:17">
      <c r="A288" s="41" t="s">
        <v>934</v>
      </c>
      <c r="B288" s="39">
        <v>286</v>
      </c>
      <c r="C288" s="41" t="s">
        <v>927</v>
      </c>
      <c r="D288" s="41" t="s">
        <v>928</v>
      </c>
      <c r="E288" s="42" t="s">
        <v>867</v>
      </c>
      <c r="F288" s="28" t="s">
        <v>19</v>
      </c>
      <c r="G288" s="41" t="s">
        <v>900</v>
      </c>
      <c r="H288" s="41" t="s">
        <v>929</v>
      </c>
      <c r="I288" s="42" t="s">
        <v>853</v>
      </c>
      <c r="J288" s="43" t="s">
        <v>903</v>
      </c>
      <c r="M288" s="35" t="s">
        <v>24</v>
      </c>
      <c r="N288" s="11" t="s">
        <v>904</v>
      </c>
      <c r="Q288" s="19"/>
    </row>
    <row r="289" s="11" customFormat="1" ht="28.5" spans="1:17">
      <c r="A289" s="41" t="s">
        <v>935</v>
      </c>
      <c r="B289" s="8">
        <v>287</v>
      </c>
      <c r="C289" s="41" t="s">
        <v>898</v>
      </c>
      <c r="D289" s="41" t="s">
        <v>899</v>
      </c>
      <c r="E289" s="42" t="s">
        <v>864</v>
      </c>
      <c r="F289" s="28" t="s">
        <v>19</v>
      </c>
      <c r="G289" s="41" t="s">
        <v>900</v>
      </c>
      <c r="H289" s="41" t="s">
        <v>929</v>
      </c>
      <c r="I289" s="42" t="s">
        <v>405</v>
      </c>
      <c r="J289" s="43" t="s">
        <v>903</v>
      </c>
      <c r="M289" s="35" t="s">
        <v>24</v>
      </c>
      <c r="N289" s="11" t="s">
        <v>904</v>
      </c>
      <c r="Q289" s="19"/>
    </row>
    <row r="290" s="11" customFormat="1" ht="28.5" spans="1:17">
      <c r="A290" s="41" t="s">
        <v>936</v>
      </c>
      <c r="B290" s="39">
        <v>288</v>
      </c>
      <c r="C290" s="41" t="s">
        <v>906</v>
      </c>
      <c r="D290" s="41" t="s">
        <v>907</v>
      </c>
      <c r="E290" s="42" t="s">
        <v>859</v>
      </c>
      <c r="F290" s="28" t="s">
        <v>19</v>
      </c>
      <c r="G290" s="41" t="s">
        <v>900</v>
      </c>
      <c r="H290" s="41" t="s">
        <v>908</v>
      </c>
      <c r="I290" s="42" t="s">
        <v>22</v>
      </c>
      <c r="J290" s="43" t="s">
        <v>903</v>
      </c>
      <c r="M290" s="35" t="s">
        <v>24</v>
      </c>
      <c r="N290" s="11" t="s">
        <v>904</v>
      </c>
      <c r="Q290" s="19"/>
    </row>
    <row r="291" s="11" customFormat="1" ht="28.5" spans="1:17">
      <c r="A291" s="41" t="s">
        <v>937</v>
      </c>
      <c r="B291" s="8">
        <v>289</v>
      </c>
      <c r="C291" s="41" t="s">
        <v>898</v>
      </c>
      <c r="D291" s="41" t="s">
        <v>899</v>
      </c>
      <c r="E291" s="42" t="s">
        <v>872</v>
      </c>
      <c r="F291" s="28" t="s">
        <v>19</v>
      </c>
      <c r="G291" s="41" t="s">
        <v>900</v>
      </c>
      <c r="H291" s="41" t="s">
        <v>929</v>
      </c>
      <c r="I291" s="42" t="s">
        <v>912</v>
      </c>
      <c r="J291" s="43" t="s">
        <v>903</v>
      </c>
      <c r="M291" s="35" t="s">
        <v>24</v>
      </c>
      <c r="N291" s="11" t="s">
        <v>904</v>
      </c>
      <c r="Q291" s="19"/>
    </row>
    <row r="292" s="11" customFormat="1" ht="28.5" spans="1:17">
      <c r="A292" s="41" t="s">
        <v>938</v>
      </c>
      <c r="B292" s="39">
        <v>290</v>
      </c>
      <c r="C292" s="41" t="s">
        <v>898</v>
      </c>
      <c r="D292" s="41" t="s">
        <v>899</v>
      </c>
      <c r="E292" s="42" t="s">
        <v>872</v>
      </c>
      <c r="F292" s="28" t="s">
        <v>19</v>
      </c>
      <c r="G292" s="41" t="s">
        <v>900</v>
      </c>
      <c r="H292" s="41" t="s">
        <v>929</v>
      </c>
      <c r="I292" s="42" t="s">
        <v>902</v>
      </c>
      <c r="J292" s="43" t="s">
        <v>903</v>
      </c>
      <c r="M292" s="35" t="s">
        <v>24</v>
      </c>
      <c r="N292" s="11" t="s">
        <v>904</v>
      </c>
      <c r="Q292" s="19"/>
    </row>
    <row r="293" s="11" customFormat="1" ht="28.5" spans="1:17">
      <c r="A293" s="41" t="s">
        <v>939</v>
      </c>
      <c r="B293" s="8">
        <v>291</v>
      </c>
      <c r="C293" s="41" t="s">
        <v>923</v>
      </c>
      <c r="D293" s="41" t="s">
        <v>924</v>
      </c>
      <c r="E293" s="42" t="s">
        <v>882</v>
      </c>
      <c r="F293" s="28" t="s">
        <v>19</v>
      </c>
      <c r="G293" s="41" t="s">
        <v>900</v>
      </c>
      <c r="H293" s="41" t="s">
        <v>925</v>
      </c>
      <c r="I293" s="42" t="s">
        <v>940</v>
      </c>
      <c r="J293" s="43" t="s">
        <v>903</v>
      </c>
      <c r="M293" s="35" t="s">
        <v>24</v>
      </c>
      <c r="N293" s="11" t="s">
        <v>904</v>
      </c>
      <c r="Q293" s="19"/>
    </row>
    <row r="294" s="11" customFormat="1" ht="28.5" spans="1:17">
      <c r="A294" s="41" t="s">
        <v>941</v>
      </c>
      <c r="B294" s="39">
        <v>292</v>
      </c>
      <c r="C294" s="41" t="s">
        <v>942</v>
      </c>
      <c r="D294" s="41" t="s">
        <v>943</v>
      </c>
      <c r="E294" s="42" t="s">
        <v>886</v>
      </c>
      <c r="F294" s="28" t="s">
        <v>19</v>
      </c>
      <c r="G294" s="41" t="s">
        <v>944</v>
      </c>
      <c r="H294" s="41" t="s">
        <v>929</v>
      </c>
      <c r="I294" s="42" t="s">
        <v>572</v>
      </c>
      <c r="J294" s="43" t="s">
        <v>903</v>
      </c>
      <c r="M294" s="35" t="s">
        <v>24</v>
      </c>
      <c r="N294" s="11" t="s">
        <v>904</v>
      </c>
      <c r="Q294" s="19"/>
    </row>
    <row r="295" s="11" customFormat="1" ht="15.75" spans="1:17">
      <c r="A295" s="41" t="s">
        <v>945</v>
      </c>
      <c r="B295" s="8">
        <v>293</v>
      </c>
      <c r="C295" s="41" t="s">
        <v>234</v>
      </c>
      <c r="D295" s="41" t="s">
        <v>235</v>
      </c>
      <c r="E295" s="42" t="s">
        <v>825</v>
      </c>
      <c r="F295" s="28" t="s">
        <v>19</v>
      </c>
      <c r="G295" s="41" t="s">
        <v>946</v>
      </c>
      <c r="H295" s="41" t="s">
        <v>237</v>
      </c>
      <c r="I295" s="42" t="s">
        <v>902</v>
      </c>
      <c r="J295" s="43" t="s">
        <v>231</v>
      </c>
      <c r="M295" s="35" t="s">
        <v>24</v>
      </c>
      <c r="N295" s="11" t="s">
        <v>232</v>
      </c>
      <c r="Q295" s="19"/>
    </row>
    <row r="296" s="11" customFormat="1" ht="15.75" spans="1:17">
      <c r="A296" s="41" t="s">
        <v>947</v>
      </c>
      <c r="B296" s="39">
        <v>294</v>
      </c>
      <c r="C296" s="41" t="s">
        <v>234</v>
      </c>
      <c r="D296" s="41" t="s">
        <v>235</v>
      </c>
      <c r="E296" s="42" t="s">
        <v>825</v>
      </c>
      <c r="F296" s="28" t="s">
        <v>19</v>
      </c>
      <c r="G296" s="41" t="s">
        <v>236</v>
      </c>
      <c r="H296" s="41" t="s">
        <v>237</v>
      </c>
      <c r="I296" s="42" t="s">
        <v>948</v>
      </c>
      <c r="J296" s="43" t="s">
        <v>231</v>
      </c>
      <c r="M296" s="35" t="s">
        <v>24</v>
      </c>
      <c r="N296" s="11" t="s">
        <v>232</v>
      </c>
      <c r="Q296" s="19"/>
    </row>
    <row r="297" s="11" customFormat="1" ht="15.75" spans="1:17">
      <c r="A297" s="41" t="s">
        <v>949</v>
      </c>
      <c r="B297" s="8">
        <v>295</v>
      </c>
      <c r="C297" s="41" t="s">
        <v>248</v>
      </c>
      <c r="D297" s="41" t="s">
        <v>249</v>
      </c>
      <c r="E297" s="42" t="s">
        <v>837</v>
      </c>
      <c r="F297" s="28" t="s">
        <v>19</v>
      </c>
      <c r="G297" s="41" t="s">
        <v>281</v>
      </c>
      <c r="H297" s="41" t="s">
        <v>237</v>
      </c>
      <c r="I297" s="42" t="s">
        <v>889</v>
      </c>
      <c r="J297" s="43" t="s">
        <v>231</v>
      </c>
      <c r="M297" s="35" t="s">
        <v>24</v>
      </c>
      <c r="N297" s="11" t="s">
        <v>232</v>
      </c>
      <c r="Q297" s="19"/>
    </row>
    <row r="298" s="11" customFormat="1" ht="15.75" spans="1:17">
      <c r="A298" s="41" t="s">
        <v>950</v>
      </c>
      <c r="B298" s="39">
        <v>296</v>
      </c>
      <c r="C298" s="41" t="s">
        <v>234</v>
      </c>
      <c r="D298" s="41" t="s">
        <v>235</v>
      </c>
      <c r="E298" s="42" t="s">
        <v>844</v>
      </c>
      <c r="F298" s="28" t="s">
        <v>19</v>
      </c>
      <c r="G298" s="41" t="s">
        <v>951</v>
      </c>
      <c r="H298" s="41" t="s">
        <v>952</v>
      </c>
      <c r="I298" s="42" t="s">
        <v>953</v>
      </c>
      <c r="J298" s="43" t="s">
        <v>231</v>
      </c>
      <c r="M298" s="35" t="s">
        <v>24</v>
      </c>
      <c r="N298" s="11" t="s">
        <v>232</v>
      </c>
      <c r="Q298" s="19"/>
    </row>
    <row r="299" s="11" customFormat="1" ht="15.75" spans="1:17">
      <c r="A299" s="41" t="s">
        <v>954</v>
      </c>
      <c r="B299" s="8">
        <v>297</v>
      </c>
      <c r="C299" s="41" t="s">
        <v>261</v>
      </c>
      <c r="D299" s="41" t="s">
        <v>262</v>
      </c>
      <c r="E299" s="42" t="s">
        <v>852</v>
      </c>
      <c r="F299" s="28" t="s">
        <v>19</v>
      </c>
      <c r="G299" s="41" t="s">
        <v>955</v>
      </c>
      <c r="H299" s="41" t="s">
        <v>237</v>
      </c>
      <c r="I299" s="42" t="s">
        <v>273</v>
      </c>
      <c r="J299" s="43" t="s">
        <v>231</v>
      </c>
      <c r="M299" s="35" t="s">
        <v>24</v>
      </c>
      <c r="N299" s="11" t="s">
        <v>232</v>
      </c>
      <c r="Q299" s="19"/>
    </row>
    <row r="300" s="11" customFormat="1" ht="15.75" spans="1:17">
      <c r="A300" s="41" t="s">
        <v>956</v>
      </c>
      <c r="B300" s="39">
        <v>298</v>
      </c>
      <c r="C300" s="41" t="s">
        <v>234</v>
      </c>
      <c r="D300" s="41" t="s">
        <v>235</v>
      </c>
      <c r="E300" s="42" t="s">
        <v>844</v>
      </c>
      <c r="F300" s="28" t="s">
        <v>19</v>
      </c>
      <c r="G300" s="41" t="s">
        <v>236</v>
      </c>
      <c r="H300" s="41" t="s">
        <v>237</v>
      </c>
      <c r="I300" s="42" t="s">
        <v>957</v>
      </c>
      <c r="J300" s="43" t="s">
        <v>231</v>
      </c>
      <c r="M300" s="35" t="s">
        <v>24</v>
      </c>
      <c r="N300" s="11" t="s">
        <v>232</v>
      </c>
      <c r="Q300" s="19"/>
    </row>
    <row r="301" s="11" customFormat="1" ht="15.75" spans="1:17">
      <c r="A301" s="41" t="s">
        <v>958</v>
      </c>
      <c r="B301" s="8">
        <v>299</v>
      </c>
      <c r="C301" s="41" t="s">
        <v>234</v>
      </c>
      <c r="D301" s="41" t="s">
        <v>235</v>
      </c>
      <c r="E301" s="42" t="s">
        <v>861</v>
      </c>
      <c r="F301" s="28" t="s">
        <v>19</v>
      </c>
      <c r="G301" s="41" t="s">
        <v>959</v>
      </c>
      <c r="H301" s="41" t="s">
        <v>237</v>
      </c>
      <c r="I301" s="42" t="s">
        <v>254</v>
      </c>
      <c r="J301" s="43" t="s">
        <v>231</v>
      </c>
      <c r="M301" s="35" t="s">
        <v>24</v>
      </c>
      <c r="N301" s="11" t="s">
        <v>232</v>
      </c>
      <c r="Q301" s="19"/>
    </row>
    <row r="302" s="11" customFormat="1" ht="15.75" spans="1:17">
      <c r="A302" s="41" t="s">
        <v>960</v>
      </c>
      <c r="B302" s="39">
        <v>300</v>
      </c>
      <c r="C302" s="41" t="s">
        <v>234</v>
      </c>
      <c r="D302" s="41" t="s">
        <v>235</v>
      </c>
      <c r="E302" s="42" t="s">
        <v>864</v>
      </c>
      <c r="F302" s="28" t="s">
        <v>19</v>
      </c>
      <c r="G302" s="41" t="s">
        <v>236</v>
      </c>
      <c r="H302" s="41" t="s">
        <v>237</v>
      </c>
      <c r="I302" s="42" t="s">
        <v>961</v>
      </c>
      <c r="J302" s="43" t="s">
        <v>231</v>
      </c>
      <c r="M302" s="35" t="s">
        <v>24</v>
      </c>
      <c r="N302" s="11" t="s">
        <v>232</v>
      </c>
      <c r="Q302" s="19"/>
    </row>
    <row r="303" s="11" customFormat="1" ht="15.75" spans="1:17">
      <c r="A303" s="41" t="s">
        <v>962</v>
      </c>
      <c r="B303" s="8">
        <v>301</v>
      </c>
      <c r="C303" s="41" t="s">
        <v>234</v>
      </c>
      <c r="D303" s="41" t="s">
        <v>235</v>
      </c>
      <c r="E303" s="42" t="s">
        <v>864</v>
      </c>
      <c r="F303" s="28" t="s">
        <v>19</v>
      </c>
      <c r="G303" s="41" t="s">
        <v>290</v>
      </c>
      <c r="H303" s="41" t="s">
        <v>925</v>
      </c>
      <c r="I303" s="42" t="s">
        <v>963</v>
      </c>
      <c r="J303" s="43" t="s">
        <v>231</v>
      </c>
      <c r="M303" s="35" t="s">
        <v>24</v>
      </c>
      <c r="N303" s="11" t="s">
        <v>232</v>
      </c>
      <c r="Q303" s="19"/>
    </row>
    <row r="304" s="11" customFormat="1" ht="15.75" spans="1:17">
      <c r="A304" s="41" t="s">
        <v>964</v>
      </c>
      <c r="B304" s="39">
        <v>302</v>
      </c>
      <c r="C304" s="41" t="s">
        <v>261</v>
      </c>
      <c r="D304" s="41" t="s">
        <v>262</v>
      </c>
      <c r="E304" s="42" t="s">
        <v>859</v>
      </c>
      <c r="F304" s="28" t="s">
        <v>19</v>
      </c>
      <c r="G304" s="41" t="s">
        <v>263</v>
      </c>
      <c r="H304" s="41" t="s">
        <v>264</v>
      </c>
      <c r="I304" s="42" t="s">
        <v>86</v>
      </c>
      <c r="J304" s="43" t="s">
        <v>231</v>
      </c>
      <c r="M304" s="35" t="s">
        <v>24</v>
      </c>
      <c r="N304" s="11" t="s">
        <v>232</v>
      </c>
      <c r="Q304" s="19"/>
    </row>
    <row r="305" s="11" customFormat="1" ht="15.75" spans="1:17">
      <c r="A305" s="41" t="s">
        <v>965</v>
      </c>
      <c r="B305" s="8">
        <v>303</v>
      </c>
      <c r="C305" s="41" t="s">
        <v>234</v>
      </c>
      <c r="D305" s="41" t="s">
        <v>235</v>
      </c>
      <c r="E305" s="42" t="s">
        <v>867</v>
      </c>
      <c r="F305" s="28" t="s">
        <v>19</v>
      </c>
      <c r="G305" s="41" t="s">
        <v>966</v>
      </c>
      <c r="H305" s="41" t="s">
        <v>237</v>
      </c>
      <c r="I305" s="42" t="s">
        <v>967</v>
      </c>
      <c r="J305" s="43" t="s">
        <v>231</v>
      </c>
      <c r="M305" s="35" t="s">
        <v>24</v>
      </c>
      <c r="N305" s="11" t="s">
        <v>232</v>
      </c>
      <c r="Q305" s="19"/>
    </row>
    <row r="306" s="11" customFormat="1" ht="15.75" spans="1:17">
      <c r="A306" s="41" t="s">
        <v>968</v>
      </c>
      <c r="B306" s="39">
        <v>304</v>
      </c>
      <c r="C306" s="41" t="s">
        <v>234</v>
      </c>
      <c r="D306" s="41" t="s">
        <v>235</v>
      </c>
      <c r="E306" s="42" t="s">
        <v>867</v>
      </c>
      <c r="F306" s="28" t="s">
        <v>19</v>
      </c>
      <c r="G306" s="41" t="s">
        <v>236</v>
      </c>
      <c r="H306" s="41" t="s">
        <v>237</v>
      </c>
      <c r="I306" s="42" t="s">
        <v>969</v>
      </c>
      <c r="J306" s="43" t="s">
        <v>231</v>
      </c>
      <c r="M306" s="35" t="s">
        <v>24</v>
      </c>
      <c r="N306" s="11" t="s">
        <v>232</v>
      </c>
      <c r="Q306" s="19"/>
    </row>
    <row r="307" s="11" customFormat="1" ht="15.75" spans="1:17">
      <c r="A307" s="41" t="s">
        <v>970</v>
      </c>
      <c r="B307" s="8">
        <v>305</v>
      </c>
      <c r="C307" s="41" t="s">
        <v>294</v>
      </c>
      <c r="D307" s="41" t="s">
        <v>295</v>
      </c>
      <c r="E307" s="42" t="s">
        <v>872</v>
      </c>
      <c r="F307" s="28" t="s">
        <v>19</v>
      </c>
      <c r="G307" s="41" t="s">
        <v>263</v>
      </c>
      <c r="H307" s="41" t="s">
        <v>971</v>
      </c>
      <c r="I307" s="42" t="s">
        <v>972</v>
      </c>
      <c r="J307" s="43" t="s">
        <v>231</v>
      </c>
      <c r="M307" s="35" t="s">
        <v>24</v>
      </c>
      <c r="N307" s="11" t="s">
        <v>232</v>
      </c>
      <c r="Q307" s="19"/>
    </row>
    <row r="308" s="11" customFormat="1" ht="15.75" spans="1:17">
      <c r="A308" s="41" t="s">
        <v>973</v>
      </c>
      <c r="B308" s="39">
        <v>306</v>
      </c>
      <c r="C308" s="41" t="s">
        <v>234</v>
      </c>
      <c r="D308" s="41" t="s">
        <v>235</v>
      </c>
      <c r="E308" s="42" t="s">
        <v>872</v>
      </c>
      <c r="F308" s="28" t="s">
        <v>19</v>
      </c>
      <c r="G308" s="41" t="s">
        <v>236</v>
      </c>
      <c r="H308" s="41" t="s">
        <v>237</v>
      </c>
      <c r="I308" s="42" t="s">
        <v>948</v>
      </c>
      <c r="J308" s="43" t="s">
        <v>231</v>
      </c>
      <c r="M308" s="35" t="s">
        <v>24</v>
      </c>
      <c r="N308" s="11" t="s">
        <v>232</v>
      </c>
      <c r="Q308" s="19"/>
    </row>
    <row r="309" s="11" customFormat="1" ht="15.75" spans="1:17">
      <c r="A309" s="41" t="s">
        <v>974</v>
      </c>
      <c r="B309" s="8">
        <v>307</v>
      </c>
      <c r="C309" s="41" t="s">
        <v>234</v>
      </c>
      <c r="D309" s="41" t="s">
        <v>235</v>
      </c>
      <c r="E309" s="42" t="s">
        <v>882</v>
      </c>
      <c r="F309" s="28" t="s">
        <v>19</v>
      </c>
      <c r="G309" s="41" t="s">
        <v>946</v>
      </c>
      <c r="H309" s="41" t="s">
        <v>237</v>
      </c>
      <c r="I309" s="42" t="s">
        <v>365</v>
      </c>
      <c r="J309" s="43" t="s">
        <v>231</v>
      </c>
      <c r="M309" s="35" t="s">
        <v>24</v>
      </c>
      <c r="N309" s="11" t="s">
        <v>232</v>
      </c>
      <c r="Q309" s="19"/>
    </row>
    <row r="310" s="11" customFormat="1" ht="15.75" spans="1:17">
      <c r="A310" s="41" t="s">
        <v>975</v>
      </c>
      <c r="B310" s="39">
        <v>308</v>
      </c>
      <c r="C310" s="41" t="s">
        <v>234</v>
      </c>
      <c r="D310" s="41" t="s">
        <v>235</v>
      </c>
      <c r="E310" s="42" t="s">
        <v>882</v>
      </c>
      <c r="F310" s="28" t="s">
        <v>19</v>
      </c>
      <c r="G310" s="41" t="s">
        <v>236</v>
      </c>
      <c r="H310" s="41" t="s">
        <v>237</v>
      </c>
      <c r="I310" s="42" t="s">
        <v>115</v>
      </c>
      <c r="J310" s="43" t="s">
        <v>231</v>
      </c>
      <c r="M310" s="35" t="s">
        <v>24</v>
      </c>
      <c r="N310" s="11" t="s">
        <v>232</v>
      </c>
      <c r="Q310" s="19"/>
    </row>
    <row r="311" s="11" customFormat="1" ht="15.75" spans="1:17">
      <c r="A311" s="41" t="s">
        <v>976</v>
      </c>
      <c r="B311" s="8">
        <v>309</v>
      </c>
      <c r="C311" s="41" t="s">
        <v>234</v>
      </c>
      <c r="D311" s="41" t="s">
        <v>235</v>
      </c>
      <c r="E311" s="42" t="s">
        <v>861</v>
      </c>
      <c r="F311" s="28" t="s">
        <v>19</v>
      </c>
      <c r="G311" s="41" t="s">
        <v>236</v>
      </c>
      <c r="H311" s="41" t="s">
        <v>237</v>
      </c>
      <c r="I311" s="42" t="s">
        <v>948</v>
      </c>
      <c r="J311" s="43" t="s">
        <v>231</v>
      </c>
      <c r="M311" s="35" t="s">
        <v>24</v>
      </c>
      <c r="N311" s="11" t="s">
        <v>232</v>
      </c>
      <c r="Q311" s="19"/>
    </row>
    <row r="312" s="11" customFormat="1" ht="15.75" spans="1:17">
      <c r="A312" s="41" t="s">
        <v>977</v>
      </c>
      <c r="B312" s="39">
        <v>310</v>
      </c>
      <c r="C312" s="41" t="s">
        <v>978</v>
      </c>
      <c r="D312" s="41" t="s">
        <v>979</v>
      </c>
      <c r="E312" s="42" t="s">
        <v>837</v>
      </c>
      <c r="F312" s="28" t="s">
        <v>19</v>
      </c>
      <c r="G312" s="41" t="s">
        <v>980</v>
      </c>
      <c r="H312" s="41" t="s">
        <v>319</v>
      </c>
      <c r="I312" s="42" t="s">
        <v>981</v>
      </c>
      <c r="J312" s="43" t="s">
        <v>231</v>
      </c>
      <c r="M312" s="35" t="s">
        <v>24</v>
      </c>
      <c r="N312" s="11" t="s">
        <v>232</v>
      </c>
      <c r="Q312" s="19"/>
    </row>
    <row r="313" s="11" customFormat="1" ht="15.75" spans="1:17">
      <c r="A313" s="41" t="s">
        <v>982</v>
      </c>
      <c r="B313" s="8">
        <v>311</v>
      </c>
      <c r="C313" s="41" t="s">
        <v>978</v>
      </c>
      <c r="D313" s="41" t="s">
        <v>979</v>
      </c>
      <c r="E313" s="42" t="s">
        <v>849</v>
      </c>
      <c r="F313" s="28" t="s">
        <v>19</v>
      </c>
      <c r="G313" s="41" t="s">
        <v>312</v>
      </c>
      <c r="H313" s="41" t="s">
        <v>319</v>
      </c>
      <c r="I313" s="42" t="s">
        <v>983</v>
      </c>
      <c r="J313" s="43" t="s">
        <v>231</v>
      </c>
      <c r="M313" s="35" t="s">
        <v>24</v>
      </c>
      <c r="N313" s="11" t="s">
        <v>232</v>
      </c>
      <c r="Q313" s="19"/>
    </row>
    <row r="314" s="11" customFormat="1" ht="15.75" spans="1:17">
      <c r="A314" s="41" t="s">
        <v>984</v>
      </c>
      <c r="B314" s="39">
        <v>312</v>
      </c>
      <c r="C314" s="41" t="s">
        <v>985</v>
      </c>
      <c r="D314" s="41" t="s">
        <v>986</v>
      </c>
      <c r="E314" s="42" t="s">
        <v>849</v>
      </c>
      <c r="F314" s="28" t="s">
        <v>19</v>
      </c>
      <c r="G314" s="41" t="s">
        <v>987</v>
      </c>
      <c r="H314" s="41" t="s">
        <v>319</v>
      </c>
      <c r="I314" s="42" t="s">
        <v>759</v>
      </c>
      <c r="J314" s="43" t="s">
        <v>231</v>
      </c>
      <c r="M314" s="35" t="s">
        <v>24</v>
      </c>
      <c r="N314" s="11" t="s">
        <v>232</v>
      </c>
      <c r="Q314" s="19"/>
    </row>
    <row r="315" s="11" customFormat="1" ht="15.75" spans="1:17">
      <c r="A315" s="41" t="s">
        <v>988</v>
      </c>
      <c r="B315" s="8">
        <v>313</v>
      </c>
      <c r="C315" s="41" t="s">
        <v>261</v>
      </c>
      <c r="D315" s="41" t="s">
        <v>262</v>
      </c>
      <c r="E315" s="42" t="s">
        <v>852</v>
      </c>
      <c r="F315" s="28" t="s">
        <v>19</v>
      </c>
      <c r="G315" s="41" t="s">
        <v>312</v>
      </c>
      <c r="H315" s="41" t="s">
        <v>264</v>
      </c>
      <c r="I315" s="42" t="s">
        <v>217</v>
      </c>
      <c r="J315" s="43" t="s">
        <v>231</v>
      </c>
      <c r="M315" s="35" t="s">
        <v>24</v>
      </c>
      <c r="N315" s="11" t="s">
        <v>232</v>
      </c>
      <c r="Q315" s="19"/>
    </row>
    <row r="316" s="11" customFormat="1" ht="15.75" spans="1:17">
      <c r="A316" s="41" t="s">
        <v>989</v>
      </c>
      <c r="B316" s="39">
        <v>314</v>
      </c>
      <c r="C316" s="41" t="s">
        <v>990</v>
      </c>
      <c r="D316" s="41" t="s">
        <v>991</v>
      </c>
      <c r="E316" s="42" t="s">
        <v>833</v>
      </c>
      <c r="F316" s="28" t="s">
        <v>19</v>
      </c>
      <c r="G316" s="41" t="s">
        <v>992</v>
      </c>
      <c r="H316" s="41" t="s">
        <v>277</v>
      </c>
      <c r="I316" s="42" t="s">
        <v>920</v>
      </c>
      <c r="J316" s="43" t="s">
        <v>231</v>
      </c>
      <c r="M316" s="35" t="s">
        <v>24</v>
      </c>
      <c r="N316" s="11" t="s">
        <v>304</v>
      </c>
      <c r="Q316" s="19"/>
    </row>
    <row r="317" s="11" customFormat="1" ht="15.75" spans="1:17">
      <c r="A317" s="41" t="s">
        <v>993</v>
      </c>
      <c r="B317" s="8">
        <v>315</v>
      </c>
      <c r="C317" s="41" t="s">
        <v>990</v>
      </c>
      <c r="D317" s="41" t="s">
        <v>991</v>
      </c>
      <c r="E317" s="42" t="s">
        <v>833</v>
      </c>
      <c r="F317" s="28" t="s">
        <v>19</v>
      </c>
      <c r="G317" s="41" t="s">
        <v>994</v>
      </c>
      <c r="H317" s="41" t="s">
        <v>277</v>
      </c>
      <c r="I317" s="42" t="s">
        <v>995</v>
      </c>
      <c r="J317" s="43" t="s">
        <v>231</v>
      </c>
      <c r="M317" s="35" t="s">
        <v>24</v>
      </c>
      <c r="N317" s="11" t="s">
        <v>304</v>
      </c>
      <c r="Q317" s="19"/>
    </row>
    <row r="318" s="11" customFormat="1" ht="15.75" spans="1:17">
      <c r="A318" s="41" t="s">
        <v>996</v>
      </c>
      <c r="B318" s="39">
        <v>316</v>
      </c>
      <c r="C318" s="41" t="s">
        <v>261</v>
      </c>
      <c r="D318" s="41" t="s">
        <v>262</v>
      </c>
      <c r="E318" s="42" t="s">
        <v>857</v>
      </c>
      <c r="F318" s="28" t="s">
        <v>19</v>
      </c>
      <c r="G318" s="41" t="s">
        <v>997</v>
      </c>
      <c r="H318" s="41" t="s">
        <v>998</v>
      </c>
      <c r="I318" s="42" t="s">
        <v>559</v>
      </c>
      <c r="J318" s="43" t="s">
        <v>231</v>
      </c>
      <c r="M318" s="35" t="s">
        <v>24</v>
      </c>
      <c r="N318" s="11" t="s">
        <v>304</v>
      </c>
      <c r="Q318" s="19"/>
    </row>
    <row r="319" s="11" customFormat="1" ht="15.75" spans="1:17">
      <c r="A319" s="41" t="s">
        <v>999</v>
      </c>
      <c r="B319" s="8">
        <v>317</v>
      </c>
      <c r="C319" s="41" t="s">
        <v>261</v>
      </c>
      <c r="D319" s="41" t="s">
        <v>262</v>
      </c>
      <c r="E319" s="42" t="s">
        <v>857</v>
      </c>
      <c r="F319" s="28" t="s">
        <v>19</v>
      </c>
      <c r="G319" s="41" t="s">
        <v>1000</v>
      </c>
      <c r="H319" s="41" t="s">
        <v>998</v>
      </c>
      <c r="I319" s="42" t="s">
        <v>1001</v>
      </c>
      <c r="J319" s="43" t="s">
        <v>231</v>
      </c>
      <c r="M319" s="35" t="s">
        <v>24</v>
      </c>
      <c r="N319" s="11" t="s">
        <v>304</v>
      </c>
      <c r="Q319" s="19"/>
    </row>
    <row r="320" s="11" customFormat="1" ht="15.75" spans="1:17">
      <c r="A320" s="41" t="s">
        <v>1002</v>
      </c>
      <c r="B320" s="39">
        <v>318</v>
      </c>
      <c r="C320" s="41" t="s">
        <v>261</v>
      </c>
      <c r="D320" s="41" t="s">
        <v>262</v>
      </c>
      <c r="E320" s="42" t="s">
        <v>859</v>
      </c>
      <c r="F320" s="28" t="s">
        <v>19</v>
      </c>
      <c r="G320" s="41" t="s">
        <v>1003</v>
      </c>
      <c r="H320" s="41" t="s">
        <v>264</v>
      </c>
      <c r="I320" s="42" t="s">
        <v>559</v>
      </c>
      <c r="J320" s="43" t="s">
        <v>231</v>
      </c>
      <c r="M320" s="35" t="s">
        <v>24</v>
      </c>
      <c r="N320" s="11" t="s">
        <v>232</v>
      </c>
      <c r="Q320" s="19"/>
    </row>
    <row r="321" s="11" customFormat="1" ht="15.75" spans="1:17">
      <c r="A321" s="41" t="s">
        <v>1004</v>
      </c>
      <c r="B321" s="8">
        <v>319</v>
      </c>
      <c r="C321" s="41" t="s">
        <v>1005</v>
      </c>
      <c r="D321" s="41" t="s">
        <v>1006</v>
      </c>
      <c r="E321" s="42" t="s">
        <v>837</v>
      </c>
      <c r="F321" s="28" t="s">
        <v>19</v>
      </c>
      <c r="G321" s="41" t="s">
        <v>1007</v>
      </c>
      <c r="H321" s="41" t="s">
        <v>1008</v>
      </c>
      <c r="I321" s="42" t="s">
        <v>878</v>
      </c>
      <c r="J321" s="43" t="s">
        <v>1009</v>
      </c>
      <c r="M321" s="35" t="s">
        <v>24</v>
      </c>
      <c r="N321" s="11" t="s">
        <v>1010</v>
      </c>
      <c r="Q321" s="19"/>
    </row>
    <row r="322" s="11" customFormat="1" ht="15.75" spans="1:17">
      <c r="A322" s="41" t="s">
        <v>1011</v>
      </c>
      <c r="B322" s="39">
        <v>320</v>
      </c>
      <c r="C322" s="41" t="s">
        <v>1005</v>
      </c>
      <c r="D322" s="41" t="s">
        <v>1006</v>
      </c>
      <c r="E322" s="42" t="s">
        <v>841</v>
      </c>
      <c r="F322" s="28" t="s">
        <v>19</v>
      </c>
      <c r="G322" s="41" t="s">
        <v>1007</v>
      </c>
      <c r="H322" s="41" t="s">
        <v>1012</v>
      </c>
      <c r="I322" s="42" t="s">
        <v>1013</v>
      </c>
      <c r="J322" s="43" t="s">
        <v>1009</v>
      </c>
      <c r="M322" s="35" t="s">
        <v>24</v>
      </c>
      <c r="N322" s="11" t="s">
        <v>1010</v>
      </c>
      <c r="Q322" s="19"/>
    </row>
    <row r="323" s="11" customFormat="1" ht="15.75" spans="1:17">
      <c r="A323" s="41" t="s">
        <v>1014</v>
      </c>
      <c r="B323" s="8">
        <v>321</v>
      </c>
      <c r="C323" s="41" t="s">
        <v>1005</v>
      </c>
      <c r="D323" s="41" t="s">
        <v>1006</v>
      </c>
      <c r="E323" s="42" t="s">
        <v>867</v>
      </c>
      <c r="F323" s="28" t="s">
        <v>19</v>
      </c>
      <c r="G323" s="41" t="s">
        <v>1007</v>
      </c>
      <c r="H323" s="41" t="s">
        <v>1008</v>
      </c>
      <c r="I323" s="42" t="s">
        <v>548</v>
      </c>
      <c r="J323" s="43" t="s">
        <v>1009</v>
      </c>
      <c r="M323" s="35" t="s">
        <v>24</v>
      </c>
      <c r="N323" s="11" t="s">
        <v>1010</v>
      </c>
      <c r="Q323" s="19"/>
    </row>
    <row r="324" s="11" customFormat="1" ht="15.75" spans="1:17">
      <c r="A324" s="41" t="s">
        <v>1015</v>
      </c>
      <c r="B324" s="39">
        <v>322</v>
      </c>
      <c r="C324" s="41" t="s">
        <v>1005</v>
      </c>
      <c r="D324" s="41" t="s">
        <v>1006</v>
      </c>
      <c r="E324" s="42" t="s">
        <v>861</v>
      </c>
      <c r="F324" s="28" t="s">
        <v>19</v>
      </c>
      <c r="G324" s="41" t="s">
        <v>1007</v>
      </c>
      <c r="H324" s="41" t="s">
        <v>1012</v>
      </c>
      <c r="I324" s="42" t="s">
        <v>1016</v>
      </c>
      <c r="J324" s="43" t="s">
        <v>1009</v>
      </c>
      <c r="M324" s="35" t="s">
        <v>24</v>
      </c>
      <c r="N324" s="11" t="s">
        <v>1010</v>
      </c>
      <c r="Q324" s="19"/>
    </row>
    <row r="325" s="11" customFormat="1" ht="15.75" spans="1:17">
      <c r="A325" s="41" t="s">
        <v>1017</v>
      </c>
      <c r="B325" s="8">
        <v>323</v>
      </c>
      <c r="C325" s="41" t="s">
        <v>1005</v>
      </c>
      <c r="D325" s="41" t="s">
        <v>1006</v>
      </c>
      <c r="E325" s="42" t="s">
        <v>859</v>
      </c>
      <c r="F325" s="28" t="s">
        <v>19</v>
      </c>
      <c r="G325" s="41" t="s">
        <v>1007</v>
      </c>
      <c r="H325" s="41" t="s">
        <v>1008</v>
      </c>
      <c r="I325" s="42" t="s">
        <v>399</v>
      </c>
      <c r="J325" s="43" t="s">
        <v>1009</v>
      </c>
      <c r="M325" s="35" t="s">
        <v>24</v>
      </c>
      <c r="N325" s="11" t="s">
        <v>1010</v>
      </c>
      <c r="Q325" s="19"/>
    </row>
    <row r="326" s="11" customFormat="1" ht="15.75" spans="1:17">
      <c r="A326" s="41" t="s">
        <v>1018</v>
      </c>
      <c r="B326" s="39">
        <v>324</v>
      </c>
      <c r="C326" s="41" t="s">
        <v>1005</v>
      </c>
      <c r="D326" s="41" t="s">
        <v>1006</v>
      </c>
      <c r="E326" s="42" t="s">
        <v>872</v>
      </c>
      <c r="F326" s="28" t="s">
        <v>19</v>
      </c>
      <c r="G326" s="41" t="s">
        <v>1007</v>
      </c>
      <c r="H326" s="41" t="s">
        <v>1012</v>
      </c>
      <c r="I326" s="42" t="s">
        <v>324</v>
      </c>
      <c r="J326" s="43" t="s">
        <v>1009</v>
      </c>
      <c r="M326" s="35" t="s">
        <v>24</v>
      </c>
      <c r="N326" s="11" t="s">
        <v>1010</v>
      </c>
      <c r="Q326" s="19"/>
    </row>
    <row r="327" s="11" customFormat="1" ht="15.75" spans="1:17">
      <c r="A327" s="41" t="s">
        <v>1019</v>
      </c>
      <c r="B327" s="8">
        <v>325</v>
      </c>
      <c r="C327" s="41" t="s">
        <v>1005</v>
      </c>
      <c r="D327" s="41" t="s">
        <v>1006</v>
      </c>
      <c r="E327" s="42" t="s">
        <v>886</v>
      </c>
      <c r="F327" s="28" t="s">
        <v>19</v>
      </c>
      <c r="G327" s="41" t="s">
        <v>1007</v>
      </c>
      <c r="H327" s="41" t="s">
        <v>1008</v>
      </c>
      <c r="I327" s="42" t="s">
        <v>1020</v>
      </c>
      <c r="J327" s="43" t="s">
        <v>1009</v>
      </c>
      <c r="M327" s="35" t="s">
        <v>24</v>
      </c>
      <c r="N327" s="11" t="s">
        <v>1010</v>
      </c>
      <c r="Q327" s="19"/>
    </row>
    <row r="328" s="11" customFormat="1" ht="15.75" spans="1:17">
      <c r="A328" s="41" t="s">
        <v>1021</v>
      </c>
      <c r="B328" s="39">
        <v>326</v>
      </c>
      <c r="C328" s="41" t="s">
        <v>381</v>
      </c>
      <c r="D328" s="41" t="s">
        <v>382</v>
      </c>
      <c r="E328" s="42" t="s">
        <v>825</v>
      </c>
      <c r="F328" s="28" t="s">
        <v>19</v>
      </c>
      <c r="G328" s="41" t="s">
        <v>378</v>
      </c>
      <c r="H328" s="41" t="s">
        <v>416</v>
      </c>
      <c r="I328" s="42" t="s">
        <v>417</v>
      </c>
      <c r="J328" s="43" t="s">
        <v>373</v>
      </c>
      <c r="M328" s="35" t="s">
        <v>24</v>
      </c>
      <c r="N328" s="11" t="s">
        <v>374</v>
      </c>
      <c r="Q328" s="19"/>
    </row>
    <row r="329" s="11" customFormat="1" ht="15.75" spans="1:17">
      <c r="A329" s="41" t="s">
        <v>1022</v>
      </c>
      <c r="B329" s="8">
        <v>327</v>
      </c>
      <c r="C329" s="41" t="s">
        <v>401</v>
      </c>
      <c r="D329" s="41" t="s">
        <v>402</v>
      </c>
      <c r="E329" s="42" t="s">
        <v>837</v>
      </c>
      <c r="F329" s="28" t="s">
        <v>19</v>
      </c>
      <c r="G329" s="41" t="s">
        <v>412</v>
      </c>
      <c r="H329" s="41" t="s">
        <v>416</v>
      </c>
      <c r="I329" s="42" t="s">
        <v>405</v>
      </c>
      <c r="J329" s="43" t="s">
        <v>373</v>
      </c>
      <c r="M329" s="35" t="s">
        <v>24</v>
      </c>
      <c r="N329" s="11" t="s">
        <v>374</v>
      </c>
      <c r="Q329" s="19"/>
    </row>
    <row r="330" s="11" customFormat="1" ht="15.75" spans="1:17">
      <c r="A330" s="41" t="s">
        <v>1023</v>
      </c>
      <c r="B330" s="39">
        <v>328</v>
      </c>
      <c r="C330" s="41" t="s">
        <v>381</v>
      </c>
      <c r="D330" s="41" t="s">
        <v>382</v>
      </c>
      <c r="E330" s="42" t="s">
        <v>833</v>
      </c>
      <c r="F330" s="28" t="s">
        <v>19</v>
      </c>
      <c r="G330" s="41" t="s">
        <v>370</v>
      </c>
      <c r="H330" s="41" t="s">
        <v>398</v>
      </c>
      <c r="I330" s="42" t="s">
        <v>953</v>
      </c>
      <c r="J330" s="43" t="s">
        <v>373</v>
      </c>
      <c r="M330" s="35" t="s">
        <v>24</v>
      </c>
      <c r="N330" s="11" t="s">
        <v>374</v>
      </c>
      <c r="Q330" s="19"/>
    </row>
    <row r="331" s="11" customFormat="1" ht="15.75" spans="1:17">
      <c r="A331" s="41" t="s">
        <v>1024</v>
      </c>
      <c r="B331" s="8">
        <v>329</v>
      </c>
      <c r="C331" s="41" t="s">
        <v>401</v>
      </c>
      <c r="D331" s="41" t="s">
        <v>402</v>
      </c>
      <c r="E331" s="42" t="s">
        <v>849</v>
      </c>
      <c r="F331" s="28" t="s">
        <v>19</v>
      </c>
      <c r="G331" s="41" t="s">
        <v>412</v>
      </c>
      <c r="H331" s="41" t="s">
        <v>416</v>
      </c>
      <c r="I331" s="42" t="s">
        <v>846</v>
      </c>
      <c r="J331" s="43" t="s">
        <v>373</v>
      </c>
      <c r="M331" s="35" t="s">
        <v>24</v>
      </c>
      <c r="N331" s="11" t="s">
        <v>374</v>
      </c>
      <c r="Q331" s="19"/>
    </row>
    <row r="332" s="11" customFormat="1" ht="15.75" spans="1:17">
      <c r="A332" s="41" t="s">
        <v>1025</v>
      </c>
      <c r="B332" s="39">
        <v>330</v>
      </c>
      <c r="C332" s="41" t="s">
        <v>1026</v>
      </c>
      <c r="D332" s="41" t="s">
        <v>1027</v>
      </c>
      <c r="E332" s="42" t="s">
        <v>844</v>
      </c>
      <c r="F332" s="28" t="s">
        <v>19</v>
      </c>
      <c r="G332" s="41" t="s">
        <v>378</v>
      </c>
      <c r="H332" s="41" t="s">
        <v>398</v>
      </c>
      <c r="I332" s="42" t="s">
        <v>1028</v>
      </c>
      <c r="J332" s="43" t="s">
        <v>373</v>
      </c>
      <c r="M332" s="35" t="s">
        <v>24</v>
      </c>
      <c r="N332" s="11" t="s">
        <v>374</v>
      </c>
      <c r="Q332" s="19"/>
    </row>
    <row r="333" s="11" customFormat="1" ht="15.75" spans="1:17">
      <c r="A333" s="41" t="s">
        <v>1029</v>
      </c>
      <c r="B333" s="8">
        <v>331</v>
      </c>
      <c r="C333" s="41" t="s">
        <v>401</v>
      </c>
      <c r="D333" s="41" t="s">
        <v>402</v>
      </c>
      <c r="E333" s="42" t="s">
        <v>857</v>
      </c>
      <c r="F333" s="28" t="s">
        <v>19</v>
      </c>
      <c r="G333" s="41" t="s">
        <v>403</v>
      </c>
      <c r="H333" s="41" t="s">
        <v>404</v>
      </c>
      <c r="I333" s="42" t="s">
        <v>1030</v>
      </c>
      <c r="J333" s="43" t="s">
        <v>373</v>
      </c>
      <c r="M333" s="35" t="s">
        <v>24</v>
      </c>
      <c r="N333" s="11" t="s">
        <v>374</v>
      </c>
      <c r="Q333" s="19"/>
    </row>
    <row r="334" s="11" customFormat="1" ht="15.75" spans="1:17">
      <c r="A334" s="41" t="s">
        <v>1031</v>
      </c>
      <c r="B334" s="39">
        <v>332</v>
      </c>
      <c r="C334" s="41" t="s">
        <v>368</v>
      </c>
      <c r="D334" s="41" t="s">
        <v>369</v>
      </c>
      <c r="E334" s="42" t="s">
        <v>867</v>
      </c>
      <c r="F334" s="28" t="s">
        <v>19</v>
      </c>
      <c r="G334" s="41" t="s">
        <v>370</v>
      </c>
      <c r="H334" s="41" t="s">
        <v>371</v>
      </c>
      <c r="I334" s="42" t="s">
        <v>1016</v>
      </c>
      <c r="J334" s="43" t="s">
        <v>373</v>
      </c>
      <c r="M334" s="35" t="s">
        <v>24</v>
      </c>
      <c r="N334" s="11" t="s">
        <v>374</v>
      </c>
      <c r="Q334" s="19"/>
    </row>
    <row r="335" s="11" customFormat="1" ht="15.75" spans="1:17">
      <c r="A335" s="41" t="s">
        <v>1032</v>
      </c>
      <c r="B335" s="8">
        <v>333</v>
      </c>
      <c r="C335" s="41" t="s">
        <v>1033</v>
      </c>
      <c r="D335" s="41" t="s">
        <v>1034</v>
      </c>
      <c r="E335" s="42" t="s">
        <v>861</v>
      </c>
      <c r="F335" s="28" t="s">
        <v>19</v>
      </c>
      <c r="G335" s="41" t="s">
        <v>378</v>
      </c>
      <c r="H335" s="41" t="s">
        <v>398</v>
      </c>
      <c r="I335" s="42" t="s">
        <v>1035</v>
      </c>
      <c r="J335" s="43" t="s">
        <v>373</v>
      </c>
      <c r="M335" s="35" t="s">
        <v>24</v>
      </c>
      <c r="N335" s="11" t="s">
        <v>374</v>
      </c>
      <c r="Q335" s="19"/>
    </row>
    <row r="336" s="11" customFormat="1" ht="15.75" spans="1:17">
      <c r="A336" s="41" t="s">
        <v>1036</v>
      </c>
      <c r="B336" s="39">
        <v>334</v>
      </c>
      <c r="C336" s="41" t="s">
        <v>381</v>
      </c>
      <c r="D336" s="41" t="s">
        <v>382</v>
      </c>
      <c r="E336" s="42" t="s">
        <v>867</v>
      </c>
      <c r="F336" s="28" t="s">
        <v>19</v>
      </c>
      <c r="G336" s="41" t="s">
        <v>391</v>
      </c>
      <c r="H336" s="41" t="s">
        <v>398</v>
      </c>
      <c r="I336" s="42" t="s">
        <v>1037</v>
      </c>
      <c r="J336" s="43" t="s">
        <v>373</v>
      </c>
      <c r="M336" s="35" t="s">
        <v>24</v>
      </c>
      <c r="N336" s="11" t="s">
        <v>374</v>
      </c>
      <c r="Q336" s="19"/>
    </row>
    <row r="337" s="11" customFormat="1" ht="15.75" spans="1:17">
      <c r="A337" s="41" t="s">
        <v>1038</v>
      </c>
      <c r="B337" s="8">
        <v>335</v>
      </c>
      <c r="C337" s="41" t="s">
        <v>368</v>
      </c>
      <c r="D337" s="41" t="s">
        <v>369</v>
      </c>
      <c r="E337" s="42" t="s">
        <v>859</v>
      </c>
      <c r="F337" s="28" t="s">
        <v>19</v>
      </c>
      <c r="G337" s="41" t="s">
        <v>1039</v>
      </c>
      <c r="H337" s="41" t="s">
        <v>1040</v>
      </c>
      <c r="I337" s="42" t="s">
        <v>963</v>
      </c>
      <c r="J337" s="43" t="s">
        <v>373</v>
      </c>
      <c r="M337" s="35" t="s">
        <v>24</v>
      </c>
      <c r="N337" s="11" t="s">
        <v>374</v>
      </c>
      <c r="Q337" s="19"/>
    </row>
    <row r="338" s="11" customFormat="1" ht="15.75" spans="1:17">
      <c r="A338" s="41" t="s">
        <v>1041</v>
      </c>
      <c r="B338" s="39">
        <v>336</v>
      </c>
      <c r="C338" s="41" t="s">
        <v>381</v>
      </c>
      <c r="D338" s="41" t="s">
        <v>382</v>
      </c>
      <c r="E338" s="42" t="s">
        <v>872</v>
      </c>
      <c r="F338" s="28" t="s">
        <v>19</v>
      </c>
      <c r="G338" s="41" t="s">
        <v>378</v>
      </c>
      <c r="H338" s="41" t="s">
        <v>398</v>
      </c>
      <c r="I338" s="42" t="s">
        <v>1035</v>
      </c>
      <c r="J338" s="43" t="s">
        <v>373</v>
      </c>
      <c r="M338" s="35" t="s">
        <v>24</v>
      </c>
      <c r="N338" s="11" t="s">
        <v>374</v>
      </c>
      <c r="Q338" s="19"/>
    </row>
    <row r="339" s="11" customFormat="1" ht="15.75" spans="1:17">
      <c r="A339" s="41" t="s">
        <v>1042</v>
      </c>
      <c r="B339" s="8">
        <v>337</v>
      </c>
      <c r="C339" s="41" t="s">
        <v>376</v>
      </c>
      <c r="D339" s="41" t="s">
        <v>1043</v>
      </c>
      <c r="E339" s="42" t="s">
        <v>882</v>
      </c>
      <c r="F339" s="28" t="s">
        <v>19</v>
      </c>
      <c r="G339" s="41" t="s">
        <v>391</v>
      </c>
      <c r="H339" s="41" t="s">
        <v>1044</v>
      </c>
      <c r="I339" s="42" t="s">
        <v>1037</v>
      </c>
      <c r="J339" s="43" t="s">
        <v>373</v>
      </c>
      <c r="M339" s="35" t="s">
        <v>24</v>
      </c>
      <c r="N339" s="11" t="s">
        <v>374</v>
      </c>
      <c r="Q339" s="19"/>
    </row>
    <row r="340" s="11" customFormat="1" ht="15.75" spans="1:17">
      <c r="A340" s="41" t="s">
        <v>1045</v>
      </c>
      <c r="B340" s="39">
        <v>338</v>
      </c>
      <c r="C340" s="41" t="s">
        <v>381</v>
      </c>
      <c r="D340" s="41" t="s">
        <v>382</v>
      </c>
      <c r="E340" s="42" t="s">
        <v>872</v>
      </c>
      <c r="F340" s="28" t="s">
        <v>19</v>
      </c>
      <c r="G340" s="41" t="s">
        <v>378</v>
      </c>
      <c r="H340" s="41" t="s">
        <v>398</v>
      </c>
      <c r="I340" s="42" t="s">
        <v>1046</v>
      </c>
      <c r="J340" s="43" t="s">
        <v>373</v>
      </c>
      <c r="M340" s="35" t="s">
        <v>24</v>
      </c>
      <c r="N340" s="11" t="s">
        <v>374</v>
      </c>
      <c r="Q340" s="19"/>
    </row>
    <row r="341" s="11" customFormat="1" ht="15.75" spans="1:17">
      <c r="A341" s="41" t="s">
        <v>1047</v>
      </c>
      <c r="B341" s="8">
        <v>339</v>
      </c>
      <c r="C341" s="41" t="s">
        <v>401</v>
      </c>
      <c r="D341" s="41" t="s">
        <v>402</v>
      </c>
      <c r="E341" s="42" t="s">
        <v>852</v>
      </c>
      <c r="F341" s="28" t="s">
        <v>19</v>
      </c>
      <c r="G341" s="41" t="s">
        <v>412</v>
      </c>
      <c r="H341" s="41" t="s">
        <v>413</v>
      </c>
      <c r="I341" s="42" t="s">
        <v>637</v>
      </c>
      <c r="J341" s="43" t="s">
        <v>373</v>
      </c>
      <c r="M341" s="35" t="s">
        <v>24</v>
      </c>
      <c r="N341" s="11" t="s">
        <v>374</v>
      </c>
      <c r="Q341" s="19"/>
    </row>
    <row r="342" s="11" customFormat="1" ht="15.75" spans="1:17">
      <c r="A342" s="41" t="s">
        <v>1048</v>
      </c>
      <c r="B342" s="39">
        <v>340</v>
      </c>
      <c r="C342" s="41" t="s">
        <v>401</v>
      </c>
      <c r="D342" s="41" t="s">
        <v>402</v>
      </c>
      <c r="E342" s="42" t="s">
        <v>864</v>
      </c>
      <c r="F342" s="28" t="s">
        <v>19</v>
      </c>
      <c r="G342" s="41" t="s">
        <v>412</v>
      </c>
      <c r="H342" s="41" t="s">
        <v>413</v>
      </c>
      <c r="I342" s="42" t="s">
        <v>350</v>
      </c>
      <c r="J342" s="43" t="s">
        <v>373</v>
      </c>
      <c r="M342" s="35" t="s">
        <v>24</v>
      </c>
      <c r="N342" s="11" t="s">
        <v>374</v>
      </c>
      <c r="Q342" s="19"/>
    </row>
    <row r="343" s="11" customFormat="1" ht="15.75" spans="1:17">
      <c r="A343" s="41" t="s">
        <v>1049</v>
      </c>
      <c r="B343" s="8">
        <v>341</v>
      </c>
      <c r="C343" s="41" t="s">
        <v>1050</v>
      </c>
      <c r="D343" s="41" t="s">
        <v>1051</v>
      </c>
      <c r="E343" s="42" t="s">
        <v>825</v>
      </c>
      <c r="F343" s="28" t="s">
        <v>19</v>
      </c>
      <c r="G343" s="41" t="s">
        <v>1052</v>
      </c>
      <c r="H343" s="41" t="s">
        <v>1053</v>
      </c>
      <c r="I343" s="42" t="s">
        <v>175</v>
      </c>
      <c r="J343" s="43" t="s">
        <v>1054</v>
      </c>
      <c r="M343" s="35" t="s">
        <v>24</v>
      </c>
      <c r="N343" s="44" t="s">
        <v>1055</v>
      </c>
      <c r="Q343" s="19"/>
    </row>
    <row r="344" s="11" customFormat="1" ht="15.75" spans="1:17">
      <c r="A344" s="41" t="s">
        <v>1056</v>
      </c>
      <c r="B344" s="39">
        <v>342</v>
      </c>
      <c r="C344" s="41" t="s">
        <v>1050</v>
      </c>
      <c r="D344" s="41" t="s">
        <v>1051</v>
      </c>
      <c r="E344" s="42" t="s">
        <v>841</v>
      </c>
      <c r="F344" s="28" t="s">
        <v>19</v>
      </c>
      <c r="G344" s="41" t="s">
        <v>1057</v>
      </c>
      <c r="H344" s="41" t="s">
        <v>1053</v>
      </c>
      <c r="I344" s="42" t="s">
        <v>1058</v>
      </c>
      <c r="J344" s="43" t="s">
        <v>1054</v>
      </c>
      <c r="M344" s="35" t="s">
        <v>24</v>
      </c>
      <c r="N344" s="44" t="s">
        <v>1055</v>
      </c>
      <c r="Q344" s="19"/>
    </row>
    <row r="345" s="11" customFormat="1" ht="15.75" spans="1:17">
      <c r="A345" s="41" t="s">
        <v>1059</v>
      </c>
      <c r="B345" s="8">
        <v>343</v>
      </c>
      <c r="C345" s="41" t="s">
        <v>1060</v>
      </c>
      <c r="D345" s="41" t="s">
        <v>1061</v>
      </c>
      <c r="E345" s="42" t="s">
        <v>837</v>
      </c>
      <c r="F345" s="28" t="s">
        <v>19</v>
      </c>
      <c r="G345" s="41" t="s">
        <v>1062</v>
      </c>
      <c r="H345" s="41" t="s">
        <v>1063</v>
      </c>
      <c r="I345" s="42" t="s">
        <v>1064</v>
      </c>
      <c r="J345" s="43" t="s">
        <v>1054</v>
      </c>
      <c r="M345" s="35" t="s">
        <v>24</v>
      </c>
      <c r="N345" s="44" t="s">
        <v>1055</v>
      </c>
      <c r="Q345" s="19"/>
    </row>
    <row r="346" s="11" customFormat="1" ht="15.75" spans="1:17">
      <c r="A346" s="41" t="s">
        <v>1065</v>
      </c>
      <c r="B346" s="39">
        <v>344</v>
      </c>
      <c r="C346" s="41" t="s">
        <v>1050</v>
      </c>
      <c r="D346" s="41" t="s">
        <v>1051</v>
      </c>
      <c r="E346" s="42" t="s">
        <v>857</v>
      </c>
      <c r="F346" s="28" t="s">
        <v>19</v>
      </c>
      <c r="G346" s="41" t="s">
        <v>1066</v>
      </c>
      <c r="H346" s="41" t="s">
        <v>1067</v>
      </c>
      <c r="I346" s="42" t="s">
        <v>559</v>
      </c>
      <c r="J346" s="43" t="s">
        <v>1054</v>
      </c>
      <c r="M346" s="35" t="s">
        <v>24</v>
      </c>
      <c r="N346" s="44" t="s">
        <v>1055</v>
      </c>
      <c r="Q346" s="19"/>
    </row>
    <row r="347" s="11" customFormat="1" ht="15.75" spans="1:17">
      <c r="A347" s="41" t="s">
        <v>1068</v>
      </c>
      <c r="B347" s="8">
        <v>345</v>
      </c>
      <c r="C347" s="41" t="s">
        <v>1050</v>
      </c>
      <c r="D347" s="41" t="s">
        <v>1051</v>
      </c>
      <c r="E347" s="42" t="s">
        <v>844</v>
      </c>
      <c r="F347" s="28" t="s">
        <v>19</v>
      </c>
      <c r="G347" s="41" t="s">
        <v>1052</v>
      </c>
      <c r="H347" s="41" t="s">
        <v>1063</v>
      </c>
      <c r="I347" s="42" t="s">
        <v>151</v>
      </c>
      <c r="J347" s="43" t="s">
        <v>1054</v>
      </c>
      <c r="M347" s="35" t="s">
        <v>24</v>
      </c>
      <c r="N347" s="44" t="s">
        <v>1055</v>
      </c>
      <c r="Q347" s="19"/>
    </row>
    <row r="348" s="11" customFormat="1" ht="15.75" spans="1:17">
      <c r="A348" s="41" t="s">
        <v>1069</v>
      </c>
      <c r="B348" s="39">
        <v>346</v>
      </c>
      <c r="C348" s="41" t="s">
        <v>1050</v>
      </c>
      <c r="D348" s="41" t="s">
        <v>1051</v>
      </c>
      <c r="E348" s="42" t="s">
        <v>857</v>
      </c>
      <c r="F348" s="28" t="s">
        <v>19</v>
      </c>
      <c r="G348" s="41" t="s">
        <v>1057</v>
      </c>
      <c r="H348" s="41" t="s">
        <v>1067</v>
      </c>
      <c r="I348" s="42" t="s">
        <v>115</v>
      </c>
      <c r="J348" s="43" t="s">
        <v>1054</v>
      </c>
      <c r="M348" s="35" t="s">
        <v>24</v>
      </c>
      <c r="N348" s="44" t="s">
        <v>1055</v>
      </c>
      <c r="Q348" s="19"/>
    </row>
    <row r="349" s="11" customFormat="1" ht="15.75" spans="1:17">
      <c r="A349" s="41" t="s">
        <v>1070</v>
      </c>
      <c r="B349" s="8">
        <v>347</v>
      </c>
      <c r="C349" s="41" t="s">
        <v>1050</v>
      </c>
      <c r="D349" s="41" t="s">
        <v>1051</v>
      </c>
      <c r="E349" s="42" t="s">
        <v>852</v>
      </c>
      <c r="F349" s="28" t="s">
        <v>19</v>
      </c>
      <c r="G349" s="41" t="s">
        <v>1071</v>
      </c>
      <c r="H349" s="41" t="s">
        <v>1072</v>
      </c>
      <c r="I349" s="42" t="s">
        <v>211</v>
      </c>
      <c r="J349" s="43" t="s">
        <v>1054</v>
      </c>
      <c r="M349" s="35" t="s">
        <v>24</v>
      </c>
      <c r="N349" s="44" t="s">
        <v>1055</v>
      </c>
      <c r="Q349" s="19"/>
    </row>
    <row r="350" s="11" customFormat="1" ht="15.75" spans="1:17">
      <c r="A350" s="41" t="s">
        <v>1073</v>
      </c>
      <c r="B350" s="39">
        <v>348</v>
      </c>
      <c r="C350" s="41" t="s">
        <v>1050</v>
      </c>
      <c r="D350" s="41" t="s">
        <v>1051</v>
      </c>
      <c r="E350" s="42" t="s">
        <v>859</v>
      </c>
      <c r="F350" s="28" t="s">
        <v>19</v>
      </c>
      <c r="G350" s="41" t="s">
        <v>1074</v>
      </c>
      <c r="H350" s="41" t="s">
        <v>1075</v>
      </c>
      <c r="I350" s="42" t="s">
        <v>1001</v>
      </c>
      <c r="J350" s="43" t="s">
        <v>1054</v>
      </c>
      <c r="M350" s="35" t="s">
        <v>24</v>
      </c>
      <c r="N350" s="44" t="s">
        <v>1055</v>
      </c>
      <c r="Q350" s="19"/>
    </row>
    <row r="351" s="11" customFormat="1" ht="15.75" spans="1:17">
      <c r="A351" s="41" t="s">
        <v>1076</v>
      </c>
      <c r="B351" s="8">
        <v>349</v>
      </c>
      <c r="C351" s="41" t="s">
        <v>1050</v>
      </c>
      <c r="D351" s="41" t="s">
        <v>1051</v>
      </c>
      <c r="E351" s="42" t="s">
        <v>861</v>
      </c>
      <c r="F351" s="28" t="s">
        <v>19</v>
      </c>
      <c r="G351" s="41" t="s">
        <v>1052</v>
      </c>
      <c r="H351" s="41" t="s">
        <v>1075</v>
      </c>
      <c r="I351" s="42" t="s">
        <v>1077</v>
      </c>
      <c r="J351" s="43" t="s">
        <v>1054</v>
      </c>
      <c r="M351" s="35" t="s">
        <v>24</v>
      </c>
      <c r="N351" s="44" t="s">
        <v>1055</v>
      </c>
      <c r="Q351" s="19"/>
    </row>
    <row r="352" s="11" customFormat="1" ht="15.75" spans="1:17">
      <c r="A352" s="41" t="s">
        <v>1078</v>
      </c>
      <c r="B352" s="39">
        <v>350</v>
      </c>
      <c r="C352" s="41" t="s">
        <v>1050</v>
      </c>
      <c r="D352" s="41" t="s">
        <v>1051</v>
      </c>
      <c r="E352" s="42" t="s">
        <v>864</v>
      </c>
      <c r="F352" s="28" t="s">
        <v>19</v>
      </c>
      <c r="G352" s="41" t="s">
        <v>1066</v>
      </c>
      <c r="H352" s="41" t="s">
        <v>1053</v>
      </c>
      <c r="I352" s="42" t="s">
        <v>1064</v>
      </c>
      <c r="J352" s="43" t="s">
        <v>1054</v>
      </c>
      <c r="M352" s="35" t="s">
        <v>24</v>
      </c>
      <c r="N352" s="44" t="s">
        <v>1055</v>
      </c>
      <c r="Q352" s="19"/>
    </row>
    <row r="353" s="11" customFormat="1" ht="15.75" spans="1:17">
      <c r="A353" s="41" t="s">
        <v>1079</v>
      </c>
      <c r="B353" s="8">
        <v>351</v>
      </c>
      <c r="C353" s="41" t="s">
        <v>1050</v>
      </c>
      <c r="D353" s="41" t="s">
        <v>1051</v>
      </c>
      <c r="E353" s="42" t="s">
        <v>882</v>
      </c>
      <c r="F353" s="28" t="s">
        <v>19</v>
      </c>
      <c r="G353" s="41" t="s">
        <v>1080</v>
      </c>
      <c r="H353" s="41" t="s">
        <v>1053</v>
      </c>
      <c r="I353" s="42" t="s">
        <v>902</v>
      </c>
      <c r="J353" s="43" t="s">
        <v>1054</v>
      </c>
      <c r="M353" s="35" t="s">
        <v>24</v>
      </c>
      <c r="N353" s="44" t="s">
        <v>1055</v>
      </c>
      <c r="Q353" s="19"/>
    </row>
    <row r="354" s="11" customFormat="1" ht="15.75" spans="1:17">
      <c r="A354" s="41" t="s">
        <v>1081</v>
      </c>
      <c r="B354" s="39">
        <v>352</v>
      </c>
      <c r="C354" s="41" t="s">
        <v>1050</v>
      </c>
      <c r="D354" s="41" t="s">
        <v>1051</v>
      </c>
      <c r="E354" s="42" t="s">
        <v>882</v>
      </c>
      <c r="F354" s="28" t="s">
        <v>19</v>
      </c>
      <c r="G354" s="41" t="s">
        <v>1080</v>
      </c>
      <c r="H354" s="41" t="s">
        <v>1053</v>
      </c>
      <c r="I354" s="42" t="s">
        <v>186</v>
      </c>
      <c r="J354" s="43" t="s">
        <v>1054</v>
      </c>
      <c r="M354" s="35" t="s">
        <v>24</v>
      </c>
      <c r="N354" s="44" t="s">
        <v>1055</v>
      </c>
      <c r="Q354" s="19"/>
    </row>
    <row r="355" s="11" customFormat="1" ht="15.75" spans="1:17">
      <c r="A355" s="41" t="s">
        <v>1082</v>
      </c>
      <c r="B355" s="8">
        <v>353</v>
      </c>
      <c r="C355" s="41" t="s">
        <v>1050</v>
      </c>
      <c r="D355" s="41" t="s">
        <v>1051</v>
      </c>
      <c r="E355" s="42" t="s">
        <v>886</v>
      </c>
      <c r="F355" s="28" t="s">
        <v>19</v>
      </c>
      <c r="G355" s="41" t="s">
        <v>1083</v>
      </c>
      <c r="H355" s="41" t="s">
        <v>1053</v>
      </c>
      <c r="I355" s="42" t="s">
        <v>1084</v>
      </c>
      <c r="J355" s="43" t="s">
        <v>1054</v>
      </c>
      <c r="M355" s="35" t="s">
        <v>24</v>
      </c>
      <c r="N355" s="44" t="s">
        <v>1055</v>
      </c>
      <c r="Q355" s="19"/>
    </row>
    <row r="356" s="11" customFormat="1" ht="15.75" spans="1:17">
      <c r="A356" s="41" t="s">
        <v>1085</v>
      </c>
      <c r="B356" s="39">
        <v>354</v>
      </c>
      <c r="C356" s="41" t="s">
        <v>1086</v>
      </c>
      <c r="D356" s="41" t="s">
        <v>1087</v>
      </c>
      <c r="E356" s="42" t="s">
        <v>825</v>
      </c>
      <c r="F356" s="28" t="s">
        <v>19</v>
      </c>
      <c r="G356" s="41" t="s">
        <v>1088</v>
      </c>
      <c r="H356" s="41" t="s">
        <v>1089</v>
      </c>
      <c r="I356" s="42" t="s">
        <v>783</v>
      </c>
      <c r="J356" s="43" t="s">
        <v>436</v>
      </c>
      <c r="M356" s="35" t="s">
        <v>24</v>
      </c>
      <c r="N356" s="44" t="s">
        <v>1090</v>
      </c>
      <c r="Q356" s="19"/>
    </row>
    <row r="357" s="11" customFormat="1" ht="15.75" spans="1:17">
      <c r="A357" s="41" t="s">
        <v>1091</v>
      </c>
      <c r="B357" s="8">
        <v>355</v>
      </c>
      <c r="C357" s="41" t="s">
        <v>1086</v>
      </c>
      <c r="D357" s="41" t="s">
        <v>1087</v>
      </c>
      <c r="E357" s="42" t="s">
        <v>833</v>
      </c>
      <c r="F357" s="28" t="s">
        <v>19</v>
      </c>
      <c r="G357" s="41" t="s">
        <v>1092</v>
      </c>
      <c r="H357" s="41" t="s">
        <v>1093</v>
      </c>
      <c r="I357" s="42" t="s">
        <v>1020</v>
      </c>
      <c r="J357" s="43" t="s">
        <v>436</v>
      </c>
      <c r="M357" s="35" t="s">
        <v>24</v>
      </c>
      <c r="N357" s="44" t="s">
        <v>1090</v>
      </c>
      <c r="Q357" s="19"/>
    </row>
    <row r="358" s="11" customFormat="1" ht="15.75" spans="1:17">
      <c r="A358" s="41" t="s">
        <v>1094</v>
      </c>
      <c r="B358" s="39">
        <v>356</v>
      </c>
      <c r="C358" s="41" t="s">
        <v>1086</v>
      </c>
      <c r="D358" s="41" t="s">
        <v>1087</v>
      </c>
      <c r="E358" s="42" t="s">
        <v>852</v>
      </c>
      <c r="F358" s="28" t="s">
        <v>19</v>
      </c>
      <c r="G358" s="41" t="s">
        <v>1088</v>
      </c>
      <c r="H358" s="41" t="s">
        <v>1095</v>
      </c>
      <c r="I358" s="42" t="s">
        <v>1096</v>
      </c>
      <c r="J358" s="43" t="s">
        <v>436</v>
      </c>
      <c r="M358" s="35" t="s">
        <v>24</v>
      </c>
      <c r="N358" s="44" t="s">
        <v>1090</v>
      </c>
      <c r="Q358" s="19"/>
    </row>
    <row r="359" s="11" customFormat="1" ht="15.75" spans="1:17">
      <c r="A359" s="41" t="s">
        <v>1097</v>
      </c>
      <c r="B359" s="8">
        <v>357</v>
      </c>
      <c r="C359" s="41" t="s">
        <v>1098</v>
      </c>
      <c r="D359" s="41" t="s">
        <v>1099</v>
      </c>
      <c r="E359" s="42" t="s">
        <v>857</v>
      </c>
      <c r="F359" s="28" t="s">
        <v>19</v>
      </c>
      <c r="G359" s="41" t="s">
        <v>1100</v>
      </c>
      <c r="H359" s="41" t="s">
        <v>1101</v>
      </c>
      <c r="I359" s="42" t="s">
        <v>909</v>
      </c>
      <c r="J359" s="43" t="s">
        <v>436</v>
      </c>
      <c r="M359" s="35" t="s">
        <v>24</v>
      </c>
      <c r="N359" s="44" t="s">
        <v>1090</v>
      </c>
      <c r="Q359" s="19"/>
    </row>
    <row r="360" s="11" customFormat="1" ht="15.75" spans="1:17">
      <c r="A360" s="41" t="s">
        <v>1102</v>
      </c>
      <c r="B360" s="39">
        <v>358</v>
      </c>
      <c r="C360" s="41" t="s">
        <v>1103</v>
      </c>
      <c r="D360" s="41" t="s">
        <v>1104</v>
      </c>
      <c r="E360" s="42" t="s">
        <v>864</v>
      </c>
      <c r="F360" s="28" t="s">
        <v>19</v>
      </c>
      <c r="G360" s="41" t="s">
        <v>1105</v>
      </c>
      <c r="H360" s="41" t="s">
        <v>1106</v>
      </c>
      <c r="I360" s="42" t="s">
        <v>1107</v>
      </c>
      <c r="J360" s="43" t="s">
        <v>436</v>
      </c>
      <c r="M360" s="35" t="s">
        <v>24</v>
      </c>
      <c r="N360" s="44" t="s">
        <v>1090</v>
      </c>
      <c r="Q360" s="19"/>
    </row>
    <row r="361" s="11" customFormat="1" ht="15.75" spans="1:17">
      <c r="A361" s="41" t="s">
        <v>1108</v>
      </c>
      <c r="B361" s="8">
        <v>359</v>
      </c>
      <c r="C361" s="41" t="s">
        <v>1098</v>
      </c>
      <c r="D361" s="41" t="s">
        <v>1099</v>
      </c>
      <c r="E361" s="42" t="s">
        <v>864</v>
      </c>
      <c r="F361" s="28" t="s">
        <v>19</v>
      </c>
      <c r="G361" s="41" t="s">
        <v>1105</v>
      </c>
      <c r="H361" s="41" t="s">
        <v>1109</v>
      </c>
      <c r="I361" s="42" t="s">
        <v>1096</v>
      </c>
      <c r="J361" s="43" t="s">
        <v>436</v>
      </c>
      <c r="M361" s="35" t="s">
        <v>24</v>
      </c>
      <c r="N361" s="44" t="s">
        <v>1090</v>
      </c>
      <c r="Q361" s="19"/>
    </row>
    <row r="362" s="11" customFormat="1" ht="15.75" spans="1:17">
      <c r="A362" s="41" t="s">
        <v>1110</v>
      </c>
      <c r="B362" s="39">
        <v>360</v>
      </c>
      <c r="C362" s="41" t="s">
        <v>1111</v>
      </c>
      <c r="D362" s="41" t="s">
        <v>1112</v>
      </c>
      <c r="E362" s="42" t="s">
        <v>886</v>
      </c>
      <c r="F362" s="28" t="s">
        <v>19</v>
      </c>
      <c r="G362" s="41" t="s">
        <v>1113</v>
      </c>
      <c r="H362" s="41" t="s">
        <v>459</v>
      </c>
      <c r="I362" s="42" t="s">
        <v>1114</v>
      </c>
      <c r="J362" s="43" t="s">
        <v>436</v>
      </c>
      <c r="M362" s="35" t="s">
        <v>24</v>
      </c>
      <c r="N362" s="44" t="s">
        <v>1090</v>
      </c>
      <c r="Q362" s="19"/>
    </row>
    <row r="363" s="11" customFormat="1" ht="15.75" spans="1:17">
      <c r="A363" s="41" t="s">
        <v>1115</v>
      </c>
      <c r="B363" s="8">
        <v>361</v>
      </c>
      <c r="C363" s="41" t="s">
        <v>1098</v>
      </c>
      <c r="D363" s="41" t="s">
        <v>1099</v>
      </c>
      <c r="E363" s="42" t="s">
        <v>882</v>
      </c>
      <c r="F363" s="28" t="s">
        <v>19</v>
      </c>
      <c r="G363" s="41" t="s">
        <v>1116</v>
      </c>
      <c r="H363" s="41" t="s">
        <v>1117</v>
      </c>
      <c r="I363" s="42" t="s">
        <v>730</v>
      </c>
      <c r="J363" s="43" t="s">
        <v>436</v>
      </c>
      <c r="M363" s="35" t="s">
        <v>24</v>
      </c>
      <c r="N363" s="44" t="s">
        <v>1090</v>
      </c>
      <c r="Q363" s="19"/>
    </row>
    <row r="364" s="11" customFormat="1" ht="15.75" spans="1:17">
      <c r="A364" s="41" t="s">
        <v>1118</v>
      </c>
      <c r="B364" s="39">
        <v>362</v>
      </c>
      <c r="C364" s="41" t="s">
        <v>523</v>
      </c>
      <c r="D364" s="41" t="s">
        <v>524</v>
      </c>
      <c r="E364" s="42" t="s">
        <v>837</v>
      </c>
      <c r="F364" s="28" t="s">
        <v>19</v>
      </c>
      <c r="G364" s="41" t="s">
        <v>1119</v>
      </c>
      <c r="H364" s="41" t="s">
        <v>498</v>
      </c>
      <c r="I364" s="42" t="s">
        <v>846</v>
      </c>
      <c r="J364" s="43" t="s">
        <v>499</v>
      </c>
      <c r="M364" s="35" t="s">
        <v>24</v>
      </c>
      <c r="N364" s="11" t="s">
        <v>500</v>
      </c>
      <c r="Q364" s="19"/>
    </row>
    <row r="365" s="11" customFormat="1" ht="15.75" spans="1:17">
      <c r="A365" s="41" t="s">
        <v>1120</v>
      </c>
      <c r="B365" s="8">
        <v>363</v>
      </c>
      <c r="C365" s="41" t="s">
        <v>1121</v>
      </c>
      <c r="D365" s="41" t="s">
        <v>1122</v>
      </c>
      <c r="E365" s="42" t="s">
        <v>861</v>
      </c>
      <c r="F365" s="28" t="s">
        <v>19</v>
      </c>
      <c r="G365" s="41" t="s">
        <v>1123</v>
      </c>
      <c r="H365" s="41" t="s">
        <v>498</v>
      </c>
      <c r="I365" s="42" t="s">
        <v>1124</v>
      </c>
      <c r="J365" s="43" t="s">
        <v>499</v>
      </c>
      <c r="M365" s="35" t="s">
        <v>24</v>
      </c>
      <c r="N365" s="11" t="s">
        <v>500</v>
      </c>
      <c r="Q365" s="19"/>
    </row>
    <row r="366" s="11" customFormat="1" ht="15.75" spans="1:17">
      <c r="A366" s="41" t="s">
        <v>1125</v>
      </c>
      <c r="B366" s="39">
        <v>364</v>
      </c>
      <c r="C366" s="41" t="s">
        <v>513</v>
      </c>
      <c r="D366" s="41" t="s">
        <v>514</v>
      </c>
      <c r="E366" s="42" t="s">
        <v>859</v>
      </c>
      <c r="F366" s="28" t="s">
        <v>19</v>
      </c>
      <c r="G366" s="41" t="s">
        <v>515</v>
      </c>
      <c r="H366" s="41" t="s">
        <v>1126</v>
      </c>
      <c r="I366" s="42" t="s">
        <v>1127</v>
      </c>
      <c r="J366" s="43" t="s">
        <v>499</v>
      </c>
      <c r="M366" s="35" t="s">
        <v>24</v>
      </c>
      <c r="N366" s="11" t="s">
        <v>500</v>
      </c>
      <c r="Q366" s="19"/>
    </row>
    <row r="367" s="11" customFormat="1" ht="15.75" spans="1:17">
      <c r="A367" s="41" t="s">
        <v>1128</v>
      </c>
      <c r="B367" s="8">
        <v>365</v>
      </c>
      <c r="C367" s="41" t="s">
        <v>1129</v>
      </c>
      <c r="D367" s="41" t="s">
        <v>1130</v>
      </c>
      <c r="E367" s="42" t="s">
        <v>872</v>
      </c>
      <c r="F367" s="28" t="s">
        <v>19</v>
      </c>
      <c r="G367" s="41" t="s">
        <v>1131</v>
      </c>
      <c r="H367" s="41" t="s">
        <v>1132</v>
      </c>
      <c r="I367" s="42" t="s">
        <v>399</v>
      </c>
      <c r="J367" s="43" t="s">
        <v>499</v>
      </c>
      <c r="M367" s="35" t="s">
        <v>24</v>
      </c>
      <c r="N367" s="11" t="s">
        <v>500</v>
      </c>
      <c r="Q367" s="19"/>
    </row>
    <row r="368" s="11" customFormat="1" ht="15.75" spans="1:17">
      <c r="A368" s="41" t="s">
        <v>1133</v>
      </c>
      <c r="B368" s="39">
        <v>366</v>
      </c>
      <c r="C368" s="41" t="s">
        <v>1134</v>
      </c>
      <c r="D368" s="41" t="s">
        <v>1135</v>
      </c>
      <c r="E368" s="42" t="s">
        <v>867</v>
      </c>
      <c r="F368" s="28" t="s">
        <v>19</v>
      </c>
      <c r="G368" s="41" t="s">
        <v>1136</v>
      </c>
      <c r="H368" s="41" t="s">
        <v>1137</v>
      </c>
      <c r="I368" s="42" t="s">
        <v>1138</v>
      </c>
      <c r="J368" s="43" t="s">
        <v>499</v>
      </c>
      <c r="M368" s="35" t="s">
        <v>24</v>
      </c>
      <c r="N368" s="11" t="s">
        <v>500</v>
      </c>
      <c r="Q368" s="19"/>
    </row>
    <row r="369" s="11" customFormat="1" ht="28.5" spans="1:17">
      <c r="A369" s="41" t="s">
        <v>1139</v>
      </c>
      <c r="B369" s="8">
        <v>367</v>
      </c>
      <c r="C369" s="41" t="s">
        <v>1140</v>
      </c>
      <c r="D369" s="41" t="s">
        <v>1141</v>
      </c>
      <c r="E369" s="42" t="s">
        <v>841</v>
      </c>
      <c r="F369" s="28" t="s">
        <v>19</v>
      </c>
      <c r="G369" s="41" t="s">
        <v>1142</v>
      </c>
      <c r="H369" s="41" t="s">
        <v>1143</v>
      </c>
      <c r="I369" s="42" t="s">
        <v>417</v>
      </c>
      <c r="J369" s="43" t="s">
        <v>1144</v>
      </c>
      <c r="M369" s="35" t="s">
        <v>24</v>
      </c>
      <c r="N369" s="11" t="s">
        <v>1145</v>
      </c>
      <c r="Q369" s="19"/>
    </row>
    <row r="370" s="11" customFormat="1" ht="28.5" spans="1:17">
      <c r="A370" s="41" t="s">
        <v>1146</v>
      </c>
      <c r="B370" s="39">
        <v>368</v>
      </c>
      <c r="C370" s="41" t="s">
        <v>1147</v>
      </c>
      <c r="D370" s="41" t="s">
        <v>1148</v>
      </c>
      <c r="E370" s="42" t="s">
        <v>833</v>
      </c>
      <c r="F370" s="28" t="s">
        <v>19</v>
      </c>
      <c r="G370" s="41" t="s">
        <v>1149</v>
      </c>
      <c r="H370" s="41" t="s">
        <v>459</v>
      </c>
      <c r="I370" s="42" t="s">
        <v>1064</v>
      </c>
      <c r="J370" s="43" t="s">
        <v>1144</v>
      </c>
      <c r="M370" s="35" t="s">
        <v>24</v>
      </c>
      <c r="N370" s="11" t="s">
        <v>1145</v>
      </c>
      <c r="Q370" s="19"/>
    </row>
    <row r="371" s="11" customFormat="1" ht="28.5" spans="1:17">
      <c r="A371" s="41" t="s">
        <v>1150</v>
      </c>
      <c r="B371" s="8">
        <v>369</v>
      </c>
      <c r="C371" s="41" t="s">
        <v>461</v>
      </c>
      <c r="D371" s="41" t="s">
        <v>462</v>
      </c>
      <c r="E371" s="42" t="s">
        <v>857</v>
      </c>
      <c r="F371" s="28" t="s">
        <v>19</v>
      </c>
      <c r="G371" s="41" t="s">
        <v>1151</v>
      </c>
      <c r="H371" s="41" t="s">
        <v>1152</v>
      </c>
      <c r="I371" s="42" t="s">
        <v>1153</v>
      </c>
      <c r="J371" s="43" t="s">
        <v>1144</v>
      </c>
      <c r="M371" s="35" t="s">
        <v>24</v>
      </c>
      <c r="N371" s="11" t="s">
        <v>1145</v>
      </c>
      <c r="Q371" s="19"/>
    </row>
    <row r="372" s="11" customFormat="1" ht="28.5" spans="1:17">
      <c r="A372" s="41" t="s">
        <v>1154</v>
      </c>
      <c r="B372" s="39">
        <v>370</v>
      </c>
      <c r="C372" s="41" t="s">
        <v>1155</v>
      </c>
      <c r="D372" s="41" t="s">
        <v>1156</v>
      </c>
      <c r="E372" s="42" t="s">
        <v>882</v>
      </c>
      <c r="F372" s="28" t="s">
        <v>19</v>
      </c>
      <c r="G372" s="41" t="s">
        <v>1157</v>
      </c>
      <c r="H372" s="41" t="s">
        <v>1158</v>
      </c>
      <c r="I372" s="42" t="s">
        <v>995</v>
      </c>
      <c r="J372" s="43" t="s">
        <v>1144</v>
      </c>
      <c r="M372" s="35" t="s">
        <v>24</v>
      </c>
      <c r="N372" s="11" t="s">
        <v>1145</v>
      </c>
      <c r="Q372" s="19"/>
    </row>
    <row r="373" s="11" customFormat="1" ht="28.5" spans="1:17">
      <c r="A373" s="41" t="s">
        <v>1159</v>
      </c>
      <c r="B373" s="8">
        <v>371</v>
      </c>
      <c r="C373" s="41" t="s">
        <v>1155</v>
      </c>
      <c r="D373" s="41" t="s">
        <v>1156</v>
      </c>
      <c r="E373" s="42" t="s">
        <v>886</v>
      </c>
      <c r="F373" s="28" t="s">
        <v>19</v>
      </c>
      <c r="G373" s="41" t="s">
        <v>1160</v>
      </c>
      <c r="H373" s="41" t="s">
        <v>532</v>
      </c>
      <c r="I373" s="42" t="s">
        <v>324</v>
      </c>
      <c r="J373" s="43" t="s">
        <v>1144</v>
      </c>
      <c r="M373" s="35" t="s">
        <v>24</v>
      </c>
      <c r="N373" s="11" t="s">
        <v>1145</v>
      </c>
      <c r="Q373" s="19"/>
    </row>
    <row r="374" s="11" customFormat="1" ht="15.75" spans="1:17">
      <c r="A374" s="41" t="s">
        <v>1161</v>
      </c>
      <c r="B374" s="39">
        <v>372</v>
      </c>
      <c r="C374" s="41" t="s">
        <v>1162</v>
      </c>
      <c r="D374" s="41" t="s">
        <v>1163</v>
      </c>
      <c r="E374" s="42" t="s">
        <v>841</v>
      </c>
      <c r="F374" s="28" t="s">
        <v>19</v>
      </c>
      <c r="G374" s="41" t="s">
        <v>1164</v>
      </c>
      <c r="H374" s="41" t="s">
        <v>85</v>
      </c>
      <c r="I374" s="42" t="s">
        <v>1107</v>
      </c>
      <c r="J374" s="43" t="s">
        <v>1165</v>
      </c>
      <c r="M374" s="35" t="s">
        <v>24</v>
      </c>
      <c r="N374" s="11" t="s">
        <v>1166</v>
      </c>
      <c r="Q374" s="19"/>
    </row>
    <row r="375" s="11" customFormat="1" ht="15.75" spans="1:17">
      <c r="A375" s="41" t="s">
        <v>1167</v>
      </c>
      <c r="B375" s="8">
        <v>373</v>
      </c>
      <c r="C375" s="41" t="s">
        <v>1168</v>
      </c>
      <c r="D375" s="41" t="s">
        <v>1169</v>
      </c>
      <c r="E375" s="42" t="s">
        <v>886</v>
      </c>
      <c r="F375" s="28" t="s">
        <v>19</v>
      </c>
      <c r="G375" s="41" t="s">
        <v>1170</v>
      </c>
      <c r="H375" s="41" t="s">
        <v>1171</v>
      </c>
      <c r="I375" s="42" t="s">
        <v>54</v>
      </c>
      <c r="J375" s="43" t="s">
        <v>1165</v>
      </c>
      <c r="M375" s="35" t="s">
        <v>24</v>
      </c>
      <c r="N375" s="11" t="s">
        <v>1166</v>
      </c>
      <c r="Q375" s="19"/>
    </row>
    <row r="376" s="11" customFormat="1" ht="28.5" spans="1:17">
      <c r="A376" s="41" t="s">
        <v>1172</v>
      </c>
      <c r="B376" s="39">
        <v>374</v>
      </c>
      <c r="C376" s="41" t="s">
        <v>1173</v>
      </c>
      <c r="D376" s="41" t="s">
        <v>1174</v>
      </c>
      <c r="E376" s="42" t="s">
        <v>841</v>
      </c>
      <c r="F376" s="28" t="s">
        <v>19</v>
      </c>
      <c r="G376" s="41" t="s">
        <v>1175</v>
      </c>
      <c r="H376" s="41" t="s">
        <v>1176</v>
      </c>
      <c r="I376" s="42" t="s">
        <v>1138</v>
      </c>
      <c r="J376" s="43" t="s">
        <v>1177</v>
      </c>
      <c r="M376" s="35" t="s">
        <v>24</v>
      </c>
      <c r="N376" s="38" t="s">
        <v>1178</v>
      </c>
      <c r="Q376" s="19"/>
    </row>
    <row r="377" s="11" customFormat="1" ht="28.5" spans="1:17">
      <c r="A377" s="41" t="s">
        <v>1179</v>
      </c>
      <c r="B377" s="8">
        <v>375</v>
      </c>
      <c r="C377" s="41" t="s">
        <v>1180</v>
      </c>
      <c r="D377" s="41" t="s">
        <v>1181</v>
      </c>
      <c r="E377" s="42" t="s">
        <v>886</v>
      </c>
      <c r="F377" s="28" t="s">
        <v>19</v>
      </c>
      <c r="G377" s="41" t="s">
        <v>1182</v>
      </c>
      <c r="H377" s="41" t="s">
        <v>1183</v>
      </c>
      <c r="I377" s="42" t="s">
        <v>1184</v>
      </c>
      <c r="J377" s="43" t="s">
        <v>1177</v>
      </c>
      <c r="M377" s="35" t="s">
        <v>24</v>
      </c>
      <c r="N377" s="38" t="s">
        <v>1178</v>
      </c>
      <c r="Q377" s="19"/>
    </row>
    <row r="378" s="11" customFormat="1" ht="15.75" spans="1:17">
      <c r="A378" s="41" t="s">
        <v>1185</v>
      </c>
      <c r="B378" s="39">
        <v>376</v>
      </c>
      <c r="C378" s="41" t="s">
        <v>1186</v>
      </c>
      <c r="D378" s="41" t="s">
        <v>1187</v>
      </c>
      <c r="E378" s="42" t="s">
        <v>841</v>
      </c>
      <c r="F378" s="28" t="s">
        <v>19</v>
      </c>
      <c r="G378" s="41" t="s">
        <v>1188</v>
      </c>
      <c r="H378" s="41" t="s">
        <v>1189</v>
      </c>
      <c r="I378" s="42" t="s">
        <v>1190</v>
      </c>
      <c r="J378" s="43" t="s">
        <v>428</v>
      </c>
      <c r="M378" s="35" t="s">
        <v>24</v>
      </c>
      <c r="N378" s="11" t="s">
        <v>1191</v>
      </c>
      <c r="Q378" s="19"/>
    </row>
    <row r="379" s="11" customFormat="1" ht="15.75" spans="1:17">
      <c r="A379" s="41" t="s">
        <v>1192</v>
      </c>
      <c r="B379" s="8">
        <v>377</v>
      </c>
      <c r="C379" s="41" t="s">
        <v>1193</v>
      </c>
      <c r="D379" s="41" t="s">
        <v>1194</v>
      </c>
      <c r="E379" s="42" t="s">
        <v>886</v>
      </c>
      <c r="F379" s="28" t="s">
        <v>19</v>
      </c>
      <c r="G379" s="41" t="s">
        <v>1195</v>
      </c>
      <c r="H379" s="41" t="s">
        <v>558</v>
      </c>
      <c r="I379" s="42" t="s">
        <v>345</v>
      </c>
      <c r="J379" s="43" t="s">
        <v>428</v>
      </c>
      <c r="M379" s="35" t="s">
        <v>24</v>
      </c>
      <c r="N379" s="11" t="s">
        <v>1191</v>
      </c>
      <c r="Q379" s="19"/>
    </row>
    <row r="380" s="11" customFormat="1" ht="15.75" spans="1:17">
      <c r="A380" s="41" t="s">
        <v>1196</v>
      </c>
      <c r="B380" s="39">
        <v>378</v>
      </c>
      <c r="C380" s="41" t="s">
        <v>1197</v>
      </c>
      <c r="D380" s="41" t="s">
        <v>1198</v>
      </c>
      <c r="E380" s="42" t="s">
        <v>841</v>
      </c>
      <c r="F380" s="28" t="s">
        <v>19</v>
      </c>
      <c r="G380" s="41" t="s">
        <v>1199</v>
      </c>
      <c r="H380" s="41" t="s">
        <v>1200</v>
      </c>
      <c r="I380" s="42" t="s">
        <v>1201</v>
      </c>
      <c r="J380" s="43" t="s">
        <v>1202</v>
      </c>
      <c r="M380" s="35" t="s">
        <v>24</v>
      </c>
      <c r="N380" s="11" t="s">
        <v>1203</v>
      </c>
      <c r="Q380" s="19"/>
    </row>
    <row r="381" s="11" customFormat="1" ht="28.5" spans="1:17">
      <c r="A381" s="41" t="s">
        <v>1204</v>
      </c>
      <c r="B381" s="8">
        <v>379</v>
      </c>
      <c r="C381" s="41" t="s">
        <v>1205</v>
      </c>
      <c r="D381" s="41" t="s">
        <v>1206</v>
      </c>
      <c r="E381" s="42" t="s">
        <v>833</v>
      </c>
      <c r="F381" s="28" t="s">
        <v>19</v>
      </c>
      <c r="G381" s="41" t="s">
        <v>1207</v>
      </c>
      <c r="H381" s="41" t="s">
        <v>1208</v>
      </c>
      <c r="I381" s="42" t="s">
        <v>139</v>
      </c>
      <c r="J381" s="43" t="s">
        <v>1209</v>
      </c>
      <c r="M381" s="35" t="s">
        <v>24</v>
      </c>
      <c r="N381" s="11" t="s">
        <v>1210</v>
      </c>
      <c r="Q381" s="19"/>
    </row>
    <row r="382" s="11" customFormat="1" ht="28.5" spans="1:17">
      <c r="A382" s="41" t="s">
        <v>1211</v>
      </c>
      <c r="B382" s="39">
        <v>380</v>
      </c>
      <c r="C382" s="41" t="s">
        <v>576</v>
      </c>
      <c r="D382" s="41" t="s">
        <v>576</v>
      </c>
      <c r="E382" s="42" t="s">
        <v>849</v>
      </c>
      <c r="F382" s="28" t="s">
        <v>19</v>
      </c>
      <c r="G382" s="41" t="s">
        <v>1212</v>
      </c>
      <c r="H382" s="41" t="s">
        <v>576</v>
      </c>
      <c r="I382" s="42" t="s">
        <v>1213</v>
      </c>
      <c r="J382" s="43" t="s">
        <v>1209</v>
      </c>
      <c r="M382" s="35" t="s">
        <v>24</v>
      </c>
      <c r="N382" s="11" t="s">
        <v>1210</v>
      </c>
      <c r="Q382" s="19"/>
    </row>
    <row r="383" s="11" customFormat="1" ht="28.5" spans="1:17">
      <c r="A383" s="41" t="s">
        <v>1214</v>
      </c>
      <c r="B383" s="8">
        <v>381</v>
      </c>
      <c r="C383" s="41" t="s">
        <v>1205</v>
      </c>
      <c r="D383" s="41" t="s">
        <v>1206</v>
      </c>
      <c r="E383" s="42" t="s">
        <v>852</v>
      </c>
      <c r="F383" s="28" t="s">
        <v>19</v>
      </c>
      <c r="G383" s="41" t="s">
        <v>1215</v>
      </c>
      <c r="H383" s="41" t="s">
        <v>1208</v>
      </c>
      <c r="I383" s="42" t="s">
        <v>506</v>
      </c>
      <c r="J383" s="43" t="s">
        <v>1209</v>
      </c>
      <c r="M383" s="35" t="s">
        <v>24</v>
      </c>
      <c r="N383" s="11" t="s">
        <v>1210</v>
      </c>
      <c r="Q383" s="19"/>
    </row>
    <row r="384" s="11" customFormat="1" ht="28.5" spans="1:17">
      <c r="A384" s="41" t="s">
        <v>1216</v>
      </c>
      <c r="B384" s="39">
        <v>382</v>
      </c>
      <c r="C384" s="41" t="s">
        <v>1217</v>
      </c>
      <c r="D384" s="41" t="s">
        <v>1218</v>
      </c>
      <c r="E384" s="42" t="s">
        <v>864</v>
      </c>
      <c r="F384" s="28" t="s">
        <v>19</v>
      </c>
      <c r="G384" s="41" t="s">
        <v>1219</v>
      </c>
      <c r="H384" s="41" t="s">
        <v>1208</v>
      </c>
      <c r="I384" s="42" t="s">
        <v>1220</v>
      </c>
      <c r="J384" s="43" t="s">
        <v>1209</v>
      </c>
      <c r="M384" s="35" t="s">
        <v>24</v>
      </c>
      <c r="N384" s="11" t="s">
        <v>1210</v>
      </c>
      <c r="Q384" s="19"/>
    </row>
    <row r="385" s="11" customFormat="1" ht="28.5" spans="1:17">
      <c r="A385" s="41" t="s">
        <v>1221</v>
      </c>
      <c r="B385" s="8">
        <v>383</v>
      </c>
      <c r="C385" s="41" t="s">
        <v>1217</v>
      </c>
      <c r="D385" s="41" t="s">
        <v>1218</v>
      </c>
      <c r="E385" s="42" t="s">
        <v>882</v>
      </c>
      <c r="F385" s="28" t="s">
        <v>19</v>
      </c>
      <c r="G385" s="41" t="s">
        <v>1222</v>
      </c>
      <c r="H385" s="41" t="s">
        <v>1208</v>
      </c>
      <c r="I385" s="42" t="s">
        <v>54</v>
      </c>
      <c r="J385" s="43" t="s">
        <v>1209</v>
      </c>
      <c r="M385" s="35" t="s">
        <v>24</v>
      </c>
      <c r="N385" s="11" t="s">
        <v>1210</v>
      </c>
      <c r="Q385" s="19"/>
    </row>
    <row r="386" s="11" customFormat="1" ht="28.5" spans="1:14">
      <c r="A386" s="41" t="s">
        <v>1223</v>
      </c>
      <c r="B386" s="39">
        <v>384</v>
      </c>
      <c r="C386" s="41" t="s">
        <v>1224</v>
      </c>
      <c r="D386" s="41" t="s">
        <v>1225</v>
      </c>
      <c r="E386" s="42" t="s">
        <v>886</v>
      </c>
      <c r="F386" s="28" t="s">
        <v>19</v>
      </c>
      <c r="G386" s="41" t="s">
        <v>1215</v>
      </c>
      <c r="H386" s="41" t="s">
        <v>505</v>
      </c>
      <c r="I386" s="42" t="s">
        <v>217</v>
      </c>
      <c r="J386" s="43" t="s">
        <v>1209</v>
      </c>
      <c r="M386" s="35" t="s">
        <v>24</v>
      </c>
      <c r="N386" s="11" t="s">
        <v>1210</v>
      </c>
    </row>
    <row r="387" s="11" customFormat="1" ht="15.75" spans="1:17">
      <c r="A387" s="41" t="s">
        <v>1226</v>
      </c>
      <c r="B387" s="8">
        <v>385</v>
      </c>
      <c r="C387" s="41" t="s">
        <v>1227</v>
      </c>
      <c r="D387" s="41" t="s">
        <v>1228</v>
      </c>
      <c r="E387" s="42" t="s">
        <v>837</v>
      </c>
      <c r="F387" s="28" t="s">
        <v>19</v>
      </c>
      <c r="G387" s="41" t="s">
        <v>1229</v>
      </c>
      <c r="H387" s="41" t="s">
        <v>558</v>
      </c>
      <c r="I387" s="42" t="s">
        <v>1184</v>
      </c>
      <c r="J387" s="43" t="s">
        <v>1230</v>
      </c>
      <c r="M387" s="35" t="s">
        <v>24</v>
      </c>
      <c r="N387" s="11" t="s">
        <v>1231</v>
      </c>
      <c r="Q387" s="19"/>
    </row>
    <row r="388" s="11" customFormat="1" ht="15.75" spans="1:17">
      <c r="A388" s="41" t="s">
        <v>1232</v>
      </c>
      <c r="B388" s="39">
        <v>386</v>
      </c>
      <c r="C388" s="41" t="s">
        <v>1233</v>
      </c>
      <c r="D388" s="41" t="s">
        <v>1234</v>
      </c>
      <c r="E388" s="42" t="s">
        <v>837</v>
      </c>
      <c r="F388" s="28" t="s">
        <v>19</v>
      </c>
      <c r="G388" s="41" t="s">
        <v>1235</v>
      </c>
      <c r="H388" s="41" t="s">
        <v>576</v>
      </c>
      <c r="I388" s="42" t="s">
        <v>1236</v>
      </c>
      <c r="J388" s="43" t="s">
        <v>1230</v>
      </c>
      <c r="M388" s="35" t="s">
        <v>24</v>
      </c>
      <c r="N388" s="11" t="s">
        <v>1231</v>
      </c>
      <c r="Q388" s="19"/>
    </row>
    <row r="389" ht="15.75" spans="1:16">
      <c r="A389" s="41" t="s">
        <v>1237</v>
      </c>
      <c r="B389" s="8">
        <v>387</v>
      </c>
      <c r="C389" s="41" t="s">
        <v>1238</v>
      </c>
      <c r="D389" s="41" t="s">
        <v>1239</v>
      </c>
      <c r="E389" s="42" t="s">
        <v>841</v>
      </c>
      <c r="F389" s="28" t="s">
        <v>19</v>
      </c>
      <c r="G389" s="41" t="s">
        <v>1240</v>
      </c>
      <c r="H389" s="41" t="s">
        <v>459</v>
      </c>
      <c r="I389" s="42" t="s">
        <v>54</v>
      </c>
      <c r="J389" s="43" t="s">
        <v>1230</v>
      </c>
      <c r="M389" s="35" t="s">
        <v>24</v>
      </c>
      <c r="N389" s="11" t="s">
        <v>1231</v>
      </c>
      <c r="O389" s="45"/>
      <c r="P389" s="45"/>
    </row>
    <row r="390" ht="15.75" spans="1:16">
      <c r="A390" s="41" t="s">
        <v>1241</v>
      </c>
      <c r="B390" s="39">
        <v>388</v>
      </c>
      <c r="C390" s="41" t="s">
        <v>1242</v>
      </c>
      <c r="D390" s="41" t="s">
        <v>1243</v>
      </c>
      <c r="E390" s="42" t="s">
        <v>849</v>
      </c>
      <c r="F390" s="28" t="s">
        <v>19</v>
      </c>
      <c r="G390" s="41" t="s">
        <v>1244</v>
      </c>
      <c r="H390" s="41" t="s">
        <v>459</v>
      </c>
      <c r="I390" s="42" t="s">
        <v>1013</v>
      </c>
      <c r="J390" s="43" t="s">
        <v>1230</v>
      </c>
      <c r="M390" s="35" t="s">
        <v>24</v>
      </c>
      <c r="N390" s="11" t="s">
        <v>1231</v>
      </c>
      <c r="O390" s="45"/>
      <c r="P390" s="45"/>
    </row>
    <row r="391" ht="15.75" spans="1:16">
      <c r="A391" s="41" t="s">
        <v>1245</v>
      </c>
      <c r="B391" s="8">
        <v>389</v>
      </c>
      <c r="C391" s="41" t="s">
        <v>1246</v>
      </c>
      <c r="D391" s="41" t="s">
        <v>1247</v>
      </c>
      <c r="E391" s="42" t="s">
        <v>859</v>
      </c>
      <c r="F391" s="28" t="s">
        <v>19</v>
      </c>
      <c r="G391" s="41" t="s">
        <v>1235</v>
      </c>
      <c r="H391" s="41" t="s">
        <v>576</v>
      </c>
      <c r="I391" s="42" t="s">
        <v>1248</v>
      </c>
      <c r="J391" s="43" t="s">
        <v>1230</v>
      </c>
      <c r="M391" s="35" t="s">
        <v>24</v>
      </c>
      <c r="N391" s="11" t="s">
        <v>1231</v>
      </c>
      <c r="O391" s="45"/>
      <c r="P391" s="45"/>
    </row>
    <row r="392" ht="15.75" spans="1:16">
      <c r="A392" s="41" t="s">
        <v>1249</v>
      </c>
      <c r="B392" s="39">
        <v>390</v>
      </c>
      <c r="C392" s="41" t="s">
        <v>1250</v>
      </c>
      <c r="D392" s="41" t="s">
        <v>1251</v>
      </c>
      <c r="E392" s="42" t="s">
        <v>859</v>
      </c>
      <c r="F392" s="28" t="s">
        <v>19</v>
      </c>
      <c r="G392" s="41" t="s">
        <v>1252</v>
      </c>
      <c r="H392" s="41" t="s">
        <v>459</v>
      </c>
      <c r="I392" s="42" t="s">
        <v>324</v>
      </c>
      <c r="J392" s="43" t="s">
        <v>1230</v>
      </c>
      <c r="M392" s="35" t="s">
        <v>24</v>
      </c>
      <c r="N392" s="11" t="s">
        <v>1231</v>
      </c>
      <c r="O392" s="45"/>
      <c r="P392" s="45"/>
    </row>
    <row r="393" ht="15.75" spans="1:16">
      <c r="A393" s="41" t="s">
        <v>1253</v>
      </c>
      <c r="B393" s="8">
        <v>391</v>
      </c>
      <c r="C393" s="41" t="s">
        <v>1254</v>
      </c>
      <c r="D393" s="41" t="s">
        <v>1255</v>
      </c>
      <c r="E393" s="42" t="s">
        <v>825</v>
      </c>
      <c r="F393" s="28" t="s">
        <v>19</v>
      </c>
      <c r="G393" s="41" t="s">
        <v>1256</v>
      </c>
      <c r="H393" s="41" t="s">
        <v>1257</v>
      </c>
      <c r="I393" s="42" t="s">
        <v>1184</v>
      </c>
      <c r="J393" s="43" t="s">
        <v>1230</v>
      </c>
      <c r="M393" s="35" t="s">
        <v>24</v>
      </c>
      <c r="N393" s="11" t="s">
        <v>1258</v>
      </c>
      <c r="O393" s="45"/>
      <c r="P393" s="45"/>
    </row>
    <row r="394" ht="15.75" spans="1:16">
      <c r="A394" s="41" t="s">
        <v>1259</v>
      </c>
      <c r="B394" s="39">
        <v>392</v>
      </c>
      <c r="C394" s="41" t="s">
        <v>1260</v>
      </c>
      <c r="D394" s="41" t="s">
        <v>1261</v>
      </c>
      <c r="E394" s="42" t="s">
        <v>825</v>
      </c>
      <c r="F394" s="28" t="s">
        <v>19</v>
      </c>
      <c r="G394" s="41" t="s">
        <v>1262</v>
      </c>
      <c r="H394" s="41" t="s">
        <v>1257</v>
      </c>
      <c r="I394" s="42" t="s">
        <v>1263</v>
      </c>
      <c r="J394" s="43" t="s">
        <v>1230</v>
      </c>
      <c r="M394" s="35" t="s">
        <v>24</v>
      </c>
      <c r="N394" s="11" t="s">
        <v>1258</v>
      </c>
      <c r="O394" s="45"/>
      <c r="P394" s="45"/>
    </row>
    <row r="395" ht="15.75" spans="1:16">
      <c r="A395" s="41" t="s">
        <v>1264</v>
      </c>
      <c r="B395" s="8">
        <v>393</v>
      </c>
      <c r="C395" s="41" t="s">
        <v>1265</v>
      </c>
      <c r="D395" s="41" t="s">
        <v>1266</v>
      </c>
      <c r="E395" s="42" t="s">
        <v>833</v>
      </c>
      <c r="F395" s="28" t="s">
        <v>19</v>
      </c>
      <c r="G395" s="41" t="s">
        <v>1267</v>
      </c>
      <c r="H395" s="41" t="s">
        <v>1268</v>
      </c>
      <c r="I395" s="42" t="s">
        <v>1096</v>
      </c>
      <c r="J395" s="43" t="s">
        <v>1230</v>
      </c>
      <c r="M395" s="35" t="s">
        <v>24</v>
      </c>
      <c r="N395" s="11" t="s">
        <v>1258</v>
      </c>
      <c r="O395" s="45"/>
      <c r="P395" s="45"/>
    </row>
    <row r="396" ht="15.75" spans="1:16">
      <c r="A396" s="41" t="s">
        <v>1269</v>
      </c>
      <c r="B396" s="39">
        <v>394</v>
      </c>
      <c r="C396" s="41" t="s">
        <v>1270</v>
      </c>
      <c r="D396" s="41" t="s">
        <v>1271</v>
      </c>
      <c r="E396" s="42" t="s">
        <v>844</v>
      </c>
      <c r="F396" s="28" t="s">
        <v>19</v>
      </c>
      <c r="G396" s="41" t="s">
        <v>1272</v>
      </c>
      <c r="H396" s="41" t="s">
        <v>85</v>
      </c>
      <c r="I396" s="42" t="s">
        <v>1273</v>
      </c>
      <c r="J396" s="43" t="s">
        <v>1230</v>
      </c>
      <c r="M396" s="35" t="s">
        <v>24</v>
      </c>
      <c r="N396" s="11" t="s">
        <v>1258</v>
      </c>
      <c r="O396" s="45"/>
      <c r="P396" s="45"/>
    </row>
    <row r="397" ht="15.75" spans="1:16">
      <c r="A397" s="41" t="s">
        <v>1274</v>
      </c>
      <c r="B397" s="8">
        <v>395</v>
      </c>
      <c r="C397" s="41" t="s">
        <v>1270</v>
      </c>
      <c r="D397" s="41" t="s">
        <v>1271</v>
      </c>
      <c r="E397" s="42" t="s">
        <v>844</v>
      </c>
      <c r="F397" s="28" t="s">
        <v>19</v>
      </c>
      <c r="G397" s="41" t="s">
        <v>1275</v>
      </c>
      <c r="H397" s="41" t="s">
        <v>85</v>
      </c>
      <c r="I397" s="42" t="s">
        <v>324</v>
      </c>
      <c r="J397" s="43" t="s">
        <v>1230</v>
      </c>
      <c r="M397" s="35" t="s">
        <v>24</v>
      </c>
      <c r="N397" s="11" t="s">
        <v>1258</v>
      </c>
      <c r="O397" s="45"/>
      <c r="P397" s="45"/>
    </row>
    <row r="398" ht="15.75" spans="1:16">
      <c r="A398" s="41" t="s">
        <v>1276</v>
      </c>
      <c r="B398" s="39">
        <v>396</v>
      </c>
      <c r="C398" s="41" t="s">
        <v>1265</v>
      </c>
      <c r="D398" s="41" t="s">
        <v>1266</v>
      </c>
      <c r="E398" s="42" t="s">
        <v>857</v>
      </c>
      <c r="F398" s="28" t="s">
        <v>19</v>
      </c>
      <c r="G398" s="41" t="s">
        <v>1277</v>
      </c>
      <c r="H398" s="41" t="s">
        <v>1268</v>
      </c>
      <c r="I398" s="42" t="s">
        <v>186</v>
      </c>
      <c r="J398" s="43" t="s">
        <v>1230</v>
      </c>
      <c r="M398" s="35" t="s">
        <v>24</v>
      </c>
      <c r="N398" s="11" t="s">
        <v>1258</v>
      </c>
      <c r="O398" s="45"/>
      <c r="P398" s="45"/>
    </row>
    <row r="399" ht="15.75" spans="1:16">
      <c r="A399" s="41" t="s">
        <v>1278</v>
      </c>
      <c r="B399" s="8">
        <v>397</v>
      </c>
      <c r="C399" s="41" t="s">
        <v>1254</v>
      </c>
      <c r="D399" s="41" t="s">
        <v>1255</v>
      </c>
      <c r="E399" s="42" t="s">
        <v>861</v>
      </c>
      <c r="F399" s="28" t="s">
        <v>19</v>
      </c>
      <c r="G399" s="41" t="s">
        <v>1277</v>
      </c>
      <c r="H399" s="41" t="s">
        <v>1257</v>
      </c>
      <c r="I399" s="42" t="s">
        <v>1114</v>
      </c>
      <c r="J399" s="43" t="s">
        <v>1230</v>
      </c>
      <c r="M399" s="35" t="s">
        <v>24</v>
      </c>
      <c r="N399" s="11" t="s">
        <v>1258</v>
      </c>
      <c r="O399" s="45"/>
      <c r="P399" s="45"/>
    </row>
    <row r="400" ht="15.75" spans="1:16">
      <c r="A400" s="41" t="s">
        <v>1279</v>
      </c>
      <c r="B400" s="39">
        <v>398</v>
      </c>
      <c r="C400" s="41" t="s">
        <v>1254</v>
      </c>
      <c r="D400" s="41" t="s">
        <v>1255</v>
      </c>
      <c r="E400" s="42" t="s">
        <v>861</v>
      </c>
      <c r="F400" s="28" t="s">
        <v>19</v>
      </c>
      <c r="G400" s="41" t="s">
        <v>1280</v>
      </c>
      <c r="H400" s="41" t="s">
        <v>1257</v>
      </c>
      <c r="I400" s="42" t="s">
        <v>1184</v>
      </c>
      <c r="J400" s="43" t="s">
        <v>1230</v>
      </c>
      <c r="M400" s="35" t="s">
        <v>24</v>
      </c>
      <c r="N400" s="11" t="s">
        <v>1258</v>
      </c>
      <c r="O400" s="45"/>
      <c r="P400" s="45"/>
    </row>
    <row r="401" ht="15.75" spans="1:16">
      <c r="A401" s="41" t="s">
        <v>1281</v>
      </c>
      <c r="B401" s="8">
        <v>399</v>
      </c>
      <c r="C401" s="41" t="s">
        <v>1282</v>
      </c>
      <c r="D401" s="41" t="s">
        <v>1283</v>
      </c>
      <c r="E401" s="42" t="s">
        <v>867</v>
      </c>
      <c r="F401" s="28" t="s">
        <v>19</v>
      </c>
      <c r="G401" s="41" t="s">
        <v>1284</v>
      </c>
      <c r="H401" s="41" t="s">
        <v>85</v>
      </c>
      <c r="I401" s="42" t="s">
        <v>730</v>
      </c>
      <c r="J401" s="43" t="s">
        <v>1230</v>
      </c>
      <c r="M401" s="35" t="s">
        <v>24</v>
      </c>
      <c r="N401" s="11" t="s">
        <v>1258</v>
      </c>
      <c r="O401" s="45"/>
      <c r="P401" s="45"/>
    </row>
    <row r="402" ht="15.75" spans="1:16">
      <c r="A402" s="41" t="s">
        <v>1285</v>
      </c>
      <c r="B402" s="39">
        <v>400</v>
      </c>
      <c r="C402" s="41" t="s">
        <v>1286</v>
      </c>
      <c r="D402" s="41" t="s">
        <v>1287</v>
      </c>
      <c r="E402" s="42" t="s">
        <v>886</v>
      </c>
      <c r="F402" s="28" t="s">
        <v>19</v>
      </c>
      <c r="G402" s="41" t="s">
        <v>1288</v>
      </c>
      <c r="H402" s="41" t="s">
        <v>85</v>
      </c>
      <c r="I402" s="42" t="s">
        <v>408</v>
      </c>
      <c r="J402" s="43" t="s">
        <v>1230</v>
      </c>
      <c r="M402" s="35" t="s">
        <v>24</v>
      </c>
      <c r="N402" s="11" t="s">
        <v>1258</v>
      </c>
      <c r="O402" s="45"/>
      <c r="P402" s="45"/>
    </row>
    <row r="403" ht="15.75" spans="1:16">
      <c r="A403" s="41" t="s">
        <v>1289</v>
      </c>
      <c r="B403" s="8">
        <v>401</v>
      </c>
      <c r="C403" s="41" t="s">
        <v>1290</v>
      </c>
      <c r="D403" s="41" t="s">
        <v>1291</v>
      </c>
      <c r="E403" s="42" t="s">
        <v>882</v>
      </c>
      <c r="F403" s="28" t="s">
        <v>19</v>
      </c>
      <c r="G403" s="41" t="s">
        <v>1284</v>
      </c>
      <c r="H403" s="41" t="s">
        <v>1292</v>
      </c>
      <c r="I403" s="42" t="s">
        <v>920</v>
      </c>
      <c r="J403" s="43" t="s">
        <v>1230</v>
      </c>
      <c r="M403" s="35" t="s">
        <v>24</v>
      </c>
      <c r="N403" s="11" t="s">
        <v>1258</v>
      </c>
      <c r="O403" s="45"/>
      <c r="P403" s="45"/>
    </row>
    <row r="404" ht="15.75" spans="1:16">
      <c r="A404" s="42" t="s">
        <v>1293</v>
      </c>
      <c r="B404" s="39">
        <v>402</v>
      </c>
      <c r="C404" s="41" t="s">
        <v>576</v>
      </c>
      <c r="D404" s="41" t="s">
        <v>576</v>
      </c>
      <c r="E404" s="42" t="s">
        <v>886</v>
      </c>
      <c r="F404" s="28" t="s">
        <v>19</v>
      </c>
      <c r="G404" s="42" t="s">
        <v>1294</v>
      </c>
      <c r="H404" s="41" t="s">
        <v>576</v>
      </c>
      <c r="I404" s="42" t="s">
        <v>1295</v>
      </c>
      <c r="J404" s="43" t="s">
        <v>638</v>
      </c>
      <c r="M404" s="35" t="s">
        <v>24</v>
      </c>
      <c r="N404" s="11" t="s">
        <v>649</v>
      </c>
      <c r="O404" s="45"/>
      <c r="P404" s="45"/>
    </row>
    <row r="405" ht="15.75" spans="1:16">
      <c r="A405" s="41" t="s">
        <v>1296</v>
      </c>
      <c r="B405" s="8">
        <v>403</v>
      </c>
      <c r="C405" s="41" t="s">
        <v>576</v>
      </c>
      <c r="D405" s="41" t="s">
        <v>576</v>
      </c>
      <c r="E405" s="42" t="s">
        <v>872</v>
      </c>
      <c r="F405" s="28" t="s">
        <v>19</v>
      </c>
      <c r="G405" s="41" t="s">
        <v>1297</v>
      </c>
      <c r="H405" s="41" t="s">
        <v>576</v>
      </c>
      <c r="I405" s="42" t="s">
        <v>1298</v>
      </c>
      <c r="J405" s="43" t="s">
        <v>638</v>
      </c>
      <c r="M405" s="35" t="s">
        <v>24</v>
      </c>
      <c r="O405" s="45"/>
      <c r="P405" s="45"/>
    </row>
    <row r="406" ht="15.75" spans="1:16">
      <c r="A406" s="41" t="s">
        <v>1299</v>
      </c>
      <c r="B406" s="39">
        <v>404</v>
      </c>
      <c r="C406" s="41" t="s">
        <v>576</v>
      </c>
      <c r="D406" s="41" t="s">
        <v>576</v>
      </c>
      <c r="E406" s="42" t="s">
        <v>872</v>
      </c>
      <c r="F406" s="28" t="s">
        <v>19</v>
      </c>
      <c r="G406" s="41" t="s">
        <v>1300</v>
      </c>
      <c r="H406" s="41" t="s">
        <v>576</v>
      </c>
      <c r="I406" s="42" t="s">
        <v>1298</v>
      </c>
      <c r="J406" s="43" t="s">
        <v>638</v>
      </c>
      <c r="M406" s="35" t="s">
        <v>24</v>
      </c>
      <c r="N406" s="11" t="s">
        <v>687</v>
      </c>
      <c r="O406" s="45"/>
      <c r="P406" s="45"/>
    </row>
    <row r="407" ht="15.75" spans="1:16">
      <c r="A407" s="41" t="s">
        <v>1301</v>
      </c>
      <c r="B407" s="8">
        <v>405</v>
      </c>
      <c r="C407" s="41" t="s">
        <v>576</v>
      </c>
      <c r="D407" s="41" t="s">
        <v>576</v>
      </c>
      <c r="E407" s="42" t="s">
        <v>825</v>
      </c>
      <c r="F407" s="28" t="s">
        <v>19</v>
      </c>
      <c r="G407" s="41" t="s">
        <v>1302</v>
      </c>
      <c r="H407" s="41" t="s">
        <v>576</v>
      </c>
      <c r="I407" s="42" t="s">
        <v>957</v>
      </c>
      <c r="J407" s="43" t="s">
        <v>638</v>
      </c>
      <c r="M407" s="35" t="s">
        <v>24</v>
      </c>
      <c r="N407" s="11" t="s">
        <v>649</v>
      </c>
      <c r="O407" s="45"/>
      <c r="P407" s="45"/>
    </row>
    <row r="408" ht="15.75" spans="1:16">
      <c r="A408" s="41" t="s">
        <v>1303</v>
      </c>
      <c r="B408" s="39">
        <v>406</v>
      </c>
      <c r="C408" s="41" t="s">
        <v>576</v>
      </c>
      <c r="D408" s="41" t="s">
        <v>576</v>
      </c>
      <c r="E408" s="42" t="s">
        <v>833</v>
      </c>
      <c r="F408" s="28" t="s">
        <v>19</v>
      </c>
      <c r="G408" s="41" t="s">
        <v>1304</v>
      </c>
      <c r="H408" s="41" t="s">
        <v>576</v>
      </c>
      <c r="I408" s="42" t="s">
        <v>957</v>
      </c>
      <c r="J408" s="43" t="s">
        <v>638</v>
      </c>
      <c r="M408" s="35" t="s">
        <v>24</v>
      </c>
      <c r="N408" s="11" t="s">
        <v>649</v>
      </c>
      <c r="O408" s="45"/>
      <c r="P408" s="45"/>
    </row>
    <row r="409" ht="15.75" spans="1:16">
      <c r="A409" s="41" t="s">
        <v>1305</v>
      </c>
      <c r="B409" s="8">
        <v>407</v>
      </c>
      <c r="C409" s="41" t="s">
        <v>576</v>
      </c>
      <c r="D409" s="41" t="s">
        <v>576</v>
      </c>
      <c r="E409" s="42" t="s">
        <v>859</v>
      </c>
      <c r="F409" s="28" t="s">
        <v>19</v>
      </c>
      <c r="G409" s="41" t="s">
        <v>671</v>
      </c>
      <c r="H409" s="41" t="s">
        <v>576</v>
      </c>
      <c r="I409" s="42" t="s">
        <v>1306</v>
      </c>
      <c r="J409" s="43" t="s">
        <v>638</v>
      </c>
      <c r="M409" s="35" t="s">
        <v>24</v>
      </c>
      <c r="N409" s="11" t="s">
        <v>649</v>
      </c>
      <c r="O409" s="45"/>
      <c r="P409" s="45"/>
    </row>
    <row r="410" ht="15.75" spans="1:16">
      <c r="A410" s="41" t="s">
        <v>1307</v>
      </c>
      <c r="B410" s="39">
        <v>408</v>
      </c>
      <c r="C410" s="41" t="s">
        <v>576</v>
      </c>
      <c r="D410" s="41" t="s">
        <v>576</v>
      </c>
      <c r="E410" s="42" t="s">
        <v>864</v>
      </c>
      <c r="F410" s="28" t="s">
        <v>19</v>
      </c>
      <c r="G410" s="41" t="s">
        <v>671</v>
      </c>
      <c r="H410" s="41" t="s">
        <v>576</v>
      </c>
      <c r="I410" s="42" t="s">
        <v>1306</v>
      </c>
      <c r="J410" s="43" t="s">
        <v>638</v>
      </c>
      <c r="M410" s="35" t="s">
        <v>24</v>
      </c>
      <c r="N410" s="11" t="s">
        <v>649</v>
      </c>
      <c r="O410" s="45"/>
      <c r="P410" s="45"/>
    </row>
    <row r="411" ht="15.75" spans="1:16">
      <c r="A411" s="41" t="s">
        <v>1308</v>
      </c>
      <c r="B411" s="8">
        <v>409</v>
      </c>
      <c r="C411" s="41" t="s">
        <v>576</v>
      </c>
      <c r="D411" s="41" t="s">
        <v>576</v>
      </c>
      <c r="E411" s="42" t="s">
        <v>864</v>
      </c>
      <c r="F411" s="28" t="s">
        <v>19</v>
      </c>
      <c r="G411" s="41" t="s">
        <v>667</v>
      </c>
      <c r="H411" s="41" t="s">
        <v>576</v>
      </c>
      <c r="I411" s="42" t="s">
        <v>1306</v>
      </c>
      <c r="J411" s="43" t="s">
        <v>638</v>
      </c>
      <c r="M411" s="35" t="s">
        <v>24</v>
      </c>
      <c r="N411" s="11" t="s">
        <v>649</v>
      </c>
      <c r="O411" s="45"/>
      <c r="P411" s="45"/>
    </row>
    <row r="412" ht="15.75" spans="1:16">
      <c r="A412" s="41" t="s">
        <v>1309</v>
      </c>
      <c r="B412" s="39">
        <v>410</v>
      </c>
      <c r="C412" s="41" t="s">
        <v>576</v>
      </c>
      <c r="D412" s="41" t="s">
        <v>576</v>
      </c>
      <c r="E412" s="42" t="s">
        <v>886</v>
      </c>
      <c r="F412" s="28" t="s">
        <v>19</v>
      </c>
      <c r="G412" s="41" t="s">
        <v>1310</v>
      </c>
      <c r="H412" s="41" t="s">
        <v>576</v>
      </c>
      <c r="I412" s="42" t="s">
        <v>1295</v>
      </c>
      <c r="J412" s="43" t="s">
        <v>638</v>
      </c>
      <c r="M412" s="35" t="s">
        <v>24</v>
      </c>
      <c r="N412" s="11" t="s">
        <v>649</v>
      </c>
      <c r="O412" s="45"/>
      <c r="P412" s="45"/>
    </row>
    <row r="413" ht="15.75" spans="1:16">
      <c r="A413" s="41" t="s">
        <v>1311</v>
      </c>
      <c r="B413" s="8">
        <v>411</v>
      </c>
      <c r="C413" s="41" t="s">
        <v>576</v>
      </c>
      <c r="D413" s="41" t="s">
        <v>576</v>
      </c>
      <c r="E413" s="42" t="s">
        <v>844</v>
      </c>
      <c r="F413" s="28" t="s">
        <v>19</v>
      </c>
      <c r="G413" s="41" t="s">
        <v>683</v>
      </c>
      <c r="H413" s="41" t="s">
        <v>576</v>
      </c>
      <c r="I413" s="42" t="s">
        <v>1298</v>
      </c>
      <c r="J413" s="43" t="s">
        <v>638</v>
      </c>
      <c r="M413" s="35" t="s">
        <v>24</v>
      </c>
      <c r="N413" s="11" t="s">
        <v>649</v>
      </c>
      <c r="O413" s="45"/>
      <c r="P413" s="45"/>
    </row>
    <row r="414" ht="15.75" spans="1:16">
      <c r="A414" s="41" t="s">
        <v>1312</v>
      </c>
      <c r="B414" s="39">
        <v>412</v>
      </c>
      <c r="C414" s="41" t="s">
        <v>576</v>
      </c>
      <c r="D414" s="41" t="s">
        <v>576</v>
      </c>
      <c r="E414" s="42" t="s">
        <v>849</v>
      </c>
      <c r="F414" s="28" t="s">
        <v>19</v>
      </c>
      <c r="G414" s="41" t="s">
        <v>683</v>
      </c>
      <c r="H414" s="41" t="s">
        <v>576</v>
      </c>
      <c r="I414" s="42" t="s">
        <v>1313</v>
      </c>
      <c r="J414" s="43" t="s">
        <v>638</v>
      </c>
      <c r="M414" s="35" t="s">
        <v>24</v>
      </c>
      <c r="N414" s="11" t="s">
        <v>649</v>
      </c>
      <c r="O414" s="45"/>
      <c r="P414" s="45"/>
    </row>
    <row r="415" ht="15.75" spans="1:16">
      <c r="A415" s="41" t="s">
        <v>1314</v>
      </c>
      <c r="B415" s="8">
        <v>413</v>
      </c>
      <c r="C415" s="41" t="s">
        <v>576</v>
      </c>
      <c r="D415" s="41" t="s">
        <v>576</v>
      </c>
      <c r="E415" s="42" t="s">
        <v>867</v>
      </c>
      <c r="F415" s="28" t="s">
        <v>19</v>
      </c>
      <c r="G415" s="41" t="s">
        <v>683</v>
      </c>
      <c r="H415" s="41" t="s">
        <v>576</v>
      </c>
      <c r="I415" s="42" t="s">
        <v>1298</v>
      </c>
      <c r="J415" s="43" t="s">
        <v>638</v>
      </c>
      <c r="M415" s="35" t="s">
        <v>24</v>
      </c>
      <c r="N415" s="11" t="s">
        <v>649</v>
      </c>
      <c r="O415" s="45"/>
      <c r="P415" s="45"/>
    </row>
    <row r="416" ht="15.75" spans="1:16">
      <c r="A416" s="41" t="s">
        <v>1315</v>
      </c>
      <c r="B416" s="39">
        <v>414</v>
      </c>
      <c r="C416" s="41" t="s">
        <v>576</v>
      </c>
      <c r="D416" s="41" t="s">
        <v>576</v>
      </c>
      <c r="E416" s="42" t="s">
        <v>864</v>
      </c>
      <c r="F416" s="28" t="s">
        <v>19</v>
      </c>
      <c r="G416" s="41" t="s">
        <v>681</v>
      </c>
      <c r="H416" s="41" t="s">
        <v>576</v>
      </c>
      <c r="I416" s="42" t="s">
        <v>1306</v>
      </c>
      <c r="J416" s="43" t="s">
        <v>638</v>
      </c>
      <c r="M416" s="35" t="s">
        <v>24</v>
      </c>
      <c r="N416" s="11" t="s">
        <v>649</v>
      </c>
      <c r="O416" s="45"/>
      <c r="P416" s="45"/>
    </row>
    <row r="417" ht="15.75" spans="1:16">
      <c r="A417" s="41" t="s">
        <v>1316</v>
      </c>
      <c r="B417" s="8">
        <v>415</v>
      </c>
      <c r="C417" s="41" t="s">
        <v>576</v>
      </c>
      <c r="D417" s="41" t="s">
        <v>576</v>
      </c>
      <c r="E417" s="42" t="s">
        <v>864</v>
      </c>
      <c r="F417" s="28" t="s">
        <v>19</v>
      </c>
      <c r="G417" s="41" t="s">
        <v>679</v>
      </c>
      <c r="H417" s="41" t="s">
        <v>576</v>
      </c>
      <c r="I417" s="42" t="s">
        <v>1298</v>
      </c>
      <c r="J417" s="43" t="s">
        <v>638</v>
      </c>
      <c r="M417" s="35" t="s">
        <v>24</v>
      </c>
      <c r="N417" s="11" t="s">
        <v>649</v>
      </c>
      <c r="O417" s="45"/>
      <c r="P417" s="45"/>
    </row>
    <row r="418" ht="15.75" spans="1:16">
      <c r="A418" s="41" t="s">
        <v>1317</v>
      </c>
      <c r="B418" s="39">
        <v>416</v>
      </c>
      <c r="C418" s="41" t="s">
        <v>576</v>
      </c>
      <c r="D418" s="41" t="s">
        <v>576</v>
      </c>
      <c r="E418" s="42" t="s">
        <v>825</v>
      </c>
      <c r="F418" s="28" t="s">
        <v>19</v>
      </c>
      <c r="G418" s="41" t="s">
        <v>1318</v>
      </c>
      <c r="H418" s="41" t="s">
        <v>576</v>
      </c>
      <c r="I418" s="42" t="s">
        <v>957</v>
      </c>
      <c r="J418" s="43" t="s">
        <v>638</v>
      </c>
      <c r="M418" s="35" t="s">
        <v>24</v>
      </c>
      <c r="N418" s="11" t="s">
        <v>649</v>
      </c>
      <c r="O418" s="45"/>
      <c r="P418" s="45"/>
    </row>
    <row r="419" ht="15.75" spans="1:16">
      <c r="A419" s="41" t="s">
        <v>1319</v>
      </c>
      <c r="B419" s="8">
        <v>417</v>
      </c>
      <c r="C419" s="41" t="s">
        <v>576</v>
      </c>
      <c r="D419" s="41" t="s">
        <v>576</v>
      </c>
      <c r="E419" s="42" t="s">
        <v>852</v>
      </c>
      <c r="F419" s="28" t="s">
        <v>19</v>
      </c>
      <c r="G419" s="41" t="s">
        <v>1320</v>
      </c>
      <c r="H419" s="41" t="s">
        <v>576</v>
      </c>
      <c r="I419" s="42" t="s">
        <v>1321</v>
      </c>
      <c r="J419" s="43" t="s">
        <v>638</v>
      </c>
      <c r="M419" s="35" t="s">
        <v>24</v>
      </c>
      <c r="N419" s="11" t="s">
        <v>649</v>
      </c>
      <c r="O419" s="45"/>
      <c r="P419" s="45"/>
    </row>
    <row r="420" ht="15.75" spans="1:16">
      <c r="A420" s="41" t="s">
        <v>1322</v>
      </c>
      <c r="B420" s="39">
        <v>418</v>
      </c>
      <c r="C420" s="41" t="s">
        <v>576</v>
      </c>
      <c r="D420" s="41" t="s">
        <v>576</v>
      </c>
      <c r="E420" s="42" t="s">
        <v>864</v>
      </c>
      <c r="F420" s="28" t="s">
        <v>19</v>
      </c>
      <c r="G420" s="41" t="s">
        <v>1320</v>
      </c>
      <c r="H420" s="41" t="s">
        <v>576</v>
      </c>
      <c r="I420" s="42" t="s">
        <v>957</v>
      </c>
      <c r="J420" s="43" t="s">
        <v>638</v>
      </c>
      <c r="M420" s="35" t="s">
        <v>24</v>
      </c>
      <c r="N420" s="11" t="s">
        <v>649</v>
      </c>
      <c r="O420" s="45"/>
      <c r="P420" s="45"/>
    </row>
    <row r="421" ht="15.75" spans="1:16">
      <c r="A421" s="41" t="s">
        <v>1323</v>
      </c>
      <c r="B421" s="8">
        <v>419</v>
      </c>
      <c r="C421" s="41" t="s">
        <v>576</v>
      </c>
      <c r="D421" s="41" t="s">
        <v>576</v>
      </c>
      <c r="E421" s="42" t="s">
        <v>825</v>
      </c>
      <c r="F421" s="28" t="s">
        <v>19</v>
      </c>
      <c r="G421" s="41" t="s">
        <v>661</v>
      </c>
      <c r="H421" s="41" t="s">
        <v>576</v>
      </c>
      <c r="I421" s="42" t="s">
        <v>1321</v>
      </c>
      <c r="J421" s="43" t="s">
        <v>638</v>
      </c>
      <c r="M421" s="35" t="s">
        <v>24</v>
      </c>
      <c r="N421" s="11" t="s">
        <v>649</v>
      </c>
      <c r="O421" s="45"/>
      <c r="P421" s="45"/>
    </row>
    <row r="422" ht="15.75" spans="1:16">
      <c r="A422" s="41" t="s">
        <v>1324</v>
      </c>
      <c r="B422" s="39">
        <v>420</v>
      </c>
      <c r="C422" s="41" t="s">
        <v>576</v>
      </c>
      <c r="D422" s="41" t="s">
        <v>576</v>
      </c>
      <c r="E422" s="42" t="s">
        <v>841</v>
      </c>
      <c r="F422" s="28" t="s">
        <v>19</v>
      </c>
      <c r="G422" s="41" t="s">
        <v>661</v>
      </c>
      <c r="H422" s="41" t="s">
        <v>576</v>
      </c>
      <c r="I422" s="42" t="s">
        <v>957</v>
      </c>
      <c r="J422" s="43" t="s">
        <v>638</v>
      </c>
      <c r="M422" s="35" t="s">
        <v>24</v>
      </c>
      <c r="N422" s="11" t="s">
        <v>649</v>
      </c>
      <c r="O422" s="45"/>
      <c r="P422" s="45"/>
    </row>
    <row r="423" ht="15.75" spans="1:16">
      <c r="A423" s="41" t="s">
        <v>1325</v>
      </c>
      <c r="B423" s="8">
        <v>421</v>
      </c>
      <c r="C423" s="41" t="s">
        <v>576</v>
      </c>
      <c r="D423" s="41" t="s">
        <v>576</v>
      </c>
      <c r="E423" s="42" t="s">
        <v>852</v>
      </c>
      <c r="F423" s="28" t="s">
        <v>19</v>
      </c>
      <c r="G423" s="41" t="s">
        <v>1326</v>
      </c>
      <c r="H423" s="41" t="s">
        <v>576</v>
      </c>
      <c r="I423" s="42" t="s">
        <v>1321</v>
      </c>
      <c r="J423" s="43" t="s">
        <v>638</v>
      </c>
      <c r="M423" s="35" t="s">
        <v>24</v>
      </c>
      <c r="N423" s="11" t="s">
        <v>649</v>
      </c>
      <c r="O423" s="45"/>
      <c r="P423" s="45"/>
    </row>
    <row r="424" ht="15.75" spans="1:16">
      <c r="A424" s="41" t="s">
        <v>1327</v>
      </c>
      <c r="B424" s="39">
        <v>422</v>
      </c>
      <c r="C424" s="41" t="s">
        <v>576</v>
      </c>
      <c r="D424" s="41" t="s">
        <v>576</v>
      </c>
      <c r="E424" s="42" t="s">
        <v>849</v>
      </c>
      <c r="F424" s="28" t="s">
        <v>19</v>
      </c>
      <c r="G424" s="41" t="s">
        <v>661</v>
      </c>
      <c r="H424" s="41" t="s">
        <v>576</v>
      </c>
      <c r="I424" s="42" t="s">
        <v>1321</v>
      </c>
      <c r="J424" s="43" t="s">
        <v>638</v>
      </c>
      <c r="M424" s="35" t="s">
        <v>24</v>
      </c>
      <c r="N424" s="11" t="s">
        <v>649</v>
      </c>
      <c r="O424" s="45"/>
      <c r="P424" s="45"/>
    </row>
    <row r="425" ht="15.75" spans="1:16">
      <c r="A425" s="41" t="s">
        <v>1328</v>
      </c>
      <c r="B425" s="8">
        <v>423</v>
      </c>
      <c r="C425" s="41" t="s">
        <v>576</v>
      </c>
      <c r="D425" s="41" t="s">
        <v>576</v>
      </c>
      <c r="E425" s="42" t="s">
        <v>864</v>
      </c>
      <c r="F425" s="28" t="s">
        <v>19</v>
      </c>
      <c r="G425" s="41" t="s">
        <v>661</v>
      </c>
      <c r="H425" s="41" t="s">
        <v>576</v>
      </c>
      <c r="I425" s="42" t="s">
        <v>1306</v>
      </c>
      <c r="J425" s="43" t="s">
        <v>638</v>
      </c>
      <c r="M425" s="35" t="s">
        <v>24</v>
      </c>
      <c r="N425" s="11" t="s">
        <v>649</v>
      </c>
      <c r="O425" s="45"/>
      <c r="P425" s="45"/>
    </row>
    <row r="426" ht="15.75" spans="1:16">
      <c r="A426" s="41" t="s">
        <v>1329</v>
      </c>
      <c r="B426" s="39">
        <v>424</v>
      </c>
      <c r="C426" s="41" t="s">
        <v>576</v>
      </c>
      <c r="D426" s="41" t="s">
        <v>576</v>
      </c>
      <c r="E426" s="42" t="s">
        <v>841</v>
      </c>
      <c r="F426" s="28" t="s">
        <v>19</v>
      </c>
      <c r="G426" s="41" t="s">
        <v>1330</v>
      </c>
      <c r="H426" s="41" t="s">
        <v>576</v>
      </c>
      <c r="I426" s="42" t="s">
        <v>957</v>
      </c>
      <c r="J426" s="43" t="s">
        <v>638</v>
      </c>
      <c r="M426" s="35" t="s">
        <v>24</v>
      </c>
      <c r="N426" s="11" t="s">
        <v>687</v>
      </c>
      <c r="O426" s="45"/>
      <c r="P426" s="45"/>
    </row>
    <row r="427" ht="15.75" spans="1:16">
      <c r="A427" s="41" t="s">
        <v>1331</v>
      </c>
      <c r="B427" s="8">
        <v>425</v>
      </c>
      <c r="C427" s="41" t="s">
        <v>576</v>
      </c>
      <c r="D427" s="41" t="s">
        <v>576</v>
      </c>
      <c r="E427" s="42" t="s">
        <v>841</v>
      </c>
      <c r="F427" s="28" t="s">
        <v>19</v>
      </c>
      <c r="G427" s="41" t="s">
        <v>657</v>
      </c>
      <c r="H427" s="41" t="s">
        <v>576</v>
      </c>
      <c r="I427" s="42" t="s">
        <v>1321</v>
      </c>
      <c r="J427" s="43" t="s">
        <v>638</v>
      </c>
      <c r="M427" s="35" t="s">
        <v>24</v>
      </c>
      <c r="N427" s="11" t="s">
        <v>687</v>
      </c>
      <c r="O427" s="45"/>
      <c r="P427" s="45"/>
    </row>
    <row r="428" ht="15.75" spans="1:16">
      <c r="A428" s="41" t="s">
        <v>1332</v>
      </c>
      <c r="B428" s="39">
        <v>426</v>
      </c>
      <c r="C428" s="41" t="s">
        <v>576</v>
      </c>
      <c r="D428" s="41" t="s">
        <v>576</v>
      </c>
      <c r="E428" s="42" t="s">
        <v>844</v>
      </c>
      <c r="F428" s="28" t="s">
        <v>19</v>
      </c>
      <c r="G428" s="41" t="s">
        <v>657</v>
      </c>
      <c r="H428" s="41" t="s">
        <v>576</v>
      </c>
      <c r="I428" s="42" t="s">
        <v>1298</v>
      </c>
      <c r="J428" s="43" t="s">
        <v>638</v>
      </c>
      <c r="M428" s="35" t="s">
        <v>24</v>
      </c>
      <c r="N428" s="11" t="s">
        <v>649</v>
      </c>
      <c r="O428" s="45"/>
      <c r="P428" s="45"/>
    </row>
    <row r="429" ht="15.75" spans="1:16">
      <c r="A429" s="41" t="s">
        <v>1333</v>
      </c>
      <c r="B429" s="8">
        <v>427</v>
      </c>
      <c r="C429" s="41" t="s">
        <v>576</v>
      </c>
      <c r="D429" s="41" t="s">
        <v>576</v>
      </c>
      <c r="E429" s="42" t="s">
        <v>844</v>
      </c>
      <c r="F429" s="28" t="s">
        <v>19</v>
      </c>
      <c r="G429" s="41" t="s">
        <v>1334</v>
      </c>
      <c r="H429" s="41" t="s">
        <v>576</v>
      </c>
      <c r="I429" s="42" t="s">
        <v>1298</v>
      </c>
      <c r="J429" s="43" t="s">
        <v>638</v>
      </c>
      <c r="M429" s="35" t="s">
        <v>24</v>
      </c>
      <c r="N429" s="11" t="s">
        <v>649</v>
      </c>
      <c r="O429" s="45"/>
      <c r="P429" s="45"/>
    </row>
    <row r="430" ht="15.75" spans="1:16">
      <c r="A430" s="41" t="s">
        <v>1335</v>
      </c>
      <c r="B430" s="39">
        <v>428</v>
      </c>
      <c r="C430" s="41" t="s">
        <v>576</v>
      </c>
      <c r="D430" s="41" t="s">
        <v>576</v>
      </c>
      <c r="E430" s="42" t="s">
        <v>861</v>
      </c>
      <c r="F430" s="28" t="s">
        <v>19</v>
      </c>
      <c r="G430" s="41" t="s">
        <v>1334</v>
      </c>
      <c r="H430" s="41" t="s">
        <v>576</v>
      </c>
      <c r="I430" s="42" t="s">
        <v>1298</v>
      </c>
      <c r="J430" s="43" t="s">
        <v>638</v>
      </c>
      <c r="M430" s="35" t="s">
        <v>24</v>
      </c>
      <c r="N430" s="11" t="s">
        <v>649</v>
      </c>
      <c r="O430" s="45"/>
      <c r="P430" s="45"/>
    </row>
    <row r="431" ht="15.75" spans="1:16">
      <c r="A431" s="41" t="s">
        <v>1336</v>
      </c>
      <c r="B431" s="8">
        <v>429</v>
      </c>
      <c r="C431" s="41" t="s">
        <v>576</v>
      </c>
      <c r="D431" s="41" t="s">
        <v>576</v>
      </c>
      <c r="E431" s="42" t="s">
        <v>886</v>
      </c>
      <c r="F431" s="28" t="s">
        <v>19</v>
      </c>
      <c r="G431" s="41" t="s">
        <v>1337</v>
      </c>
      <c r="H431" s="41" t="s">
        <v>576</v>
      </c>
      <c r="I431" s="42" t="s">
        <v>1298</v>
      </c>
      <c r="J431" s="43" t="s">
        <v>638</v>
      </c>
      <c r="M431" s="35" t="s">
        <v>24</v>
      </c>
      <c r="N431" s="11" t="s">
        <v>649</v>
      </c>
      <c r="O431" s="45"/>
      <c r="P431" s="45"/>
    </row>
    <row r="432" ht="15.75" spans="1:16">
      <c r="A432" s="41" t="s">
        <v>1338</v>
      </c>
      <c r="B432" s="39">
        <v>430</v>
      </c>
      <c r="C432" s="41" t="s">
        <v>576</v>
      </c>
      <c r="D432" s="41" t="s">
        <v>576</v>
      </c>
      <c r="E432" s="42" t="s">
        <v>825</v>
      </c>
      <c r="F432" s="28" t="s">
        <v>19</v>
      </c>
      <c r="G432" s="41" t="s">
        <v>699</v>
      </c>
      <c r="H432" s="41" t="s">
        <v>576</v>
      </c>
      <c r="I432" s="42" t="s">
        <v>957</v>
      </c>
      <c r="J432" s="43" t="s">
        <v>638</v>
      </c>
      <c r="M432" s="35" t="s">
        <v>24</v>
      </c>
      <c r="N432" s="38" t="s">
        <v>649</v>
      </c>
      <c r="O432" s="45"/>
      <c r="P432" s="45"/>
    </row>
    <row r="433" ht="15.75" spans="1:16">
      <c r="A433" s="41" t="s">
        <v>1339</v>
      </c>
      <c r="B433" s="8">
        <v>431</v>
      </c>
      <c r="C433" s="41" t="s">
        <v>576</v>
      </c>
      <c r="D433" s="41" t="s">
        <v>576</v>
      </c>
      <c r="E433" s="42" t="s">
        <v>833</v>
      </c>
      <c r="F433" s="28" t="s">
        <v>19</v>
      </c>
      <c r="G433" s="41" t="s">
        <v>708</v>
      </c>
      <c r="H433" s="41" t="s">
        <v>576</v>
      </c>
      <c r="I433" s="42" t="s">
        <v>1340</v>
      </c>
      <c r="J433" s="43" t="s">
        <v>638</v>
      </c>
      <c r="M433" s="35" t="s">
        <v>24</v>
      </c>
      <c r="N433" s="38" t="s">
        <v>649</v>
      </c>
      <c r="O433" s="45"/>
      <c r="P433" s="45"/>
    </row>
    <row r="434" ht="15.75" spans="1:16">
      <c r="A434" s="41" t="s">
        <v>1341</v>
      </c>
      <c r="B434" s="39">
        <v>432</v>
      </c>
      <c r="C434" s="41" t="s">
        <v>576</v>
      </c>
      <c r="D434" s="41" t="s">
        <v>576</v>
      </c>
      <c r="E434" s="42" t="s">
        <v>841</v>
      </c>
      <c r="F434" s="28" t="s">
        <v>19</v>
      </c>
      <c r="G434" s="41" t="s">
        <v>699</v>
      </c>
      <c r="H434" s="41" t="s">
        <v>576</v>
      </c>
      <c r="I434" s="42" t="s">
        <v>953</v>
      </c>
      <c r="J434" s="43" t="s">
        <v>638</v>
      </c>
      <c r="M434" s="35" t="s">
        <v>24</v>
      </c>
      <c r="N434" s="38" t="s">
        <v>649</v>
      </c>
      <c r="O434" s="45"/>
      <c r="P434" s="45"/>
    </row>
    <row r="435" ht="15.75" spans="1:16">
      <c r="A435" s="41" t="s">
        <v>1342</v>
      </c>
      <c r="B435" s="8">
        <v>433</v>
      </c>
      <c r="C435" s="41" t="s">
        <v>576</v>
      </c>
      <c r="D435" s="41" t="s">
        <v>576</v>
      </c>
      <c r="E435" s="42" t="s">
        <v>841</v>
      </c>
      <c r="F435" s="28" t="s">
        <v>19</v>
      </c>
      <c r="G435" s="41" t="s">
        <v>699</v>
      </c>
      <c r="H435" s="41" t="s">
        <v>576</v>
      </c>
      <c r="I435" s="42" t="s">
        <v>957</v>
      </c>
      <c r="J435" s="43" t="s">
        <v>638</v>
      </c>
      <c r="M435" s="35" t="s">
        <v>24</v>
      </c>
      <c r="N435" s="38" t="s">
        <v>649</v>
      </c>
      <c r="O435" s="45"/>
      <c r="P435" s="45"/>
    </row>
    <row r="436" ht="15.75" spans="1:16">
      <c r="A436" s="41" t="s">
        <v>1343</v>
      </c>
      <c r="B436" s="39">
        <v>434</v>
      </c>
      <c r="C436" s="41" t="s">
        <v>576</v>
      </c>
      <c r="D436" s="41" t="s">
        <v>576</v>
      </c>
      <c r="E436" s="42" t="s">
        <v>849</v>
      </c>
      <c r="F436" s="28" t="s">
        <v>19</v>
      </c>
      <c r="G436" s="41" t="s">
        <v>699</v>
      </c>
      <c r="H436" s="41" t="s">
        <v>576</v>
      </c>
      <c r="I436" s="42" t="s">
        <v>1313</v>
      </c>
      <c r="J436" s="43" t="s">
        <v>638</v>
      </c>
      <c r="M436" s="35" t="s">
        <v>24</v>
      </c>
      <c r="N436" s="38" t="s">
        <v>649</v>
      </c>
      <c r="O436" s="45"/>
      <c r="P436" s="45"/>
    </row>
    <row r="437" ht="15.75" spans="1:16">
      <c r="A437" s="41" t="s">
        <v>1344</v>
      </c>
      <c r="B437" s="8">
        <v>435</v>
      </c>
      <c r="C437" s="41" t="s">
        <v>576</v>
      </c>
      <c r="D437" s="41" t="s">
        <v>576</v>
      </c>
      <c r="E437" s="42" t="s">
        <v>844</v>
      </c>
      <c r="F437" s="28" t="s">
        <v>19</v>
      </c>
      <c r="G437" s="41" t="s">
        <v>699</v>
      </c>
      <c r="H437" s="41" t="s">
        <v>576</v>
      </c>
      <c r="I437" s="42" t="s">
        <v>1298</v>
      </c>
      <c r="J437" s="43" t="s">
        <v>638</v>
      </c>
      <c r="M437" s="35" t="s">
        <v>24</v>
      </c>
      <c r="N437" s="38" t="s">
        <v>649</v>
      </c>
      <c r="O437" s="45"/>
      <c r="P437" s="45"/>
    </row>
    <row r="438" ht="15.75" spans="1:16">
      <c r="A438" s="41" t="s">
        <v>1345</v>
      </c>
      <c r="B438" s="39">
        <v>436</v>
      </c>
      <c r="C438" s="41" t="s">
        <v>576</v>
      </c>
      <c r="D438" s="41" t="s">
        <v>576</v>
      </c>
      <c r="E438" s="42" t="s">
        <v>1346</v>
      </c>
      <c r="F438" s="28" t="s">
        <v>19</v>
      </c>
      <c r="G438" s="41" t="s">
        <v>699</v>
      </c>
      <c r="H438" s="41" t="s">
        <v>576</v>
      </c>
      <c r="I438" s="42" t="s">
        <v>1298</v>
      </c>
      <c r="J438" s="43" t="s">
        <v>638</v>
      </c>
      <c r="M438" s="35" t="s">
        <v>24</v>
      </c>
      <c r="N438" s="38" t="s">
        <v>649</v>
      </c>
      <c r="O438" s="45"/>
      <c r="P438" s="45"/>
    </row>
    <row r="439" ht="15.75" spans="1:16">
      <c r="A439" s="41" t="s">
        <v>1347</v>
      </c>
      <c r="B439" s="8">
        <v>437</v>
      </c>
      <c r="C439" s="41" t="s">
        <v>576</v>
      </c>
      <c r="D439" s="41" t="s">
        <v>576</v>
      </c>
      <c r="E439" s="42" t="s">
        <v>859</v>
      </c>
      <c r="F439" s="28" t="s">
        <v>19</v>
      </c>
      <c r="G439" s="41" t="s">
        <v>699</v>
      </c>
      <c r="H439" s="41" t="s">
        <v>576</v>
      </c>
      <c r="I439" s="42" t="s">
        <v>1248</v>
      </c>
      <c r="J439" s="43" t="s">
        <v>638</v>
      </c>
      <c r="M439" s="35" t="s">
        <v>24</v>
      </c>
      <c r="N439" s="38" t="s">
        <v>649</v>
      </c>
      <c r="O439" s="45"/>
      <c r="P439" s="45"/>
    </row>
    <row r="440" ht="15.75" spans="1:16">
      <c r="A440" s="41" t="s">
        <v>1348</v>
      </c>
      <c r="B440" s="39">
        <v>438</v>
      </c>
      <c r="C440" s="41" t="s">
        <v>576</v>
      </c>
      <c r="D440" s="41" t="s">
        <v>576</v>
      </c>
      <c r="E440" s="42" t="s">
        <v>861</v>
      </c>
      <c r="F440" s="28" t="s">
        <v>19</v>
      </c>
      <c r="G440" s="41" t="s">
        <v>699</v>
      </c>
      <c r="H440" s="41" t="s">
        <v>576</v>
      </c>
      <c r="I440" s="42" t="s">
        <v>1321</v>
      </c>
      <c r="J440" s="43" t="s">
        <v>638</v>
      </c>
      <c r="M440" s="35" t="s">
        <v>24</v>
      </c>
      <c r="N440" s="38" t="s">
        <v>649</v>
      </c>
      <c r="O440" s="45"/>
      <c r="P440" s="45"/>
    </row>
    <row r="441" ht="15.75" spans="1:16">
      <c r="A441" s="41" t="s">
        <v>1349</v>
      </c>
      <c r="B441" s="8">
        <v>439</v>
      </c>
      <c r="C441" s="41" t="s">
        <v>576</v>
      </c>
      <c r="D441" s="41" t="s">
        <v>576</v>
      </c>
      <c r="E441" s="42" t="s">
        <v>872</v>
      </c>
      <c r="F441" s="28" t="s">
        <v>19</v>
      </c>
      <c r="G441" s="41" t="s">
        <v>699</v>
      </c>
      <c r="H441" s="41" t="s">
        <v>576</v>
      </c>
      <c r="I441" s="42" t="s">
        <v>957</v>
      </c>
      <c r="J441" s="43" t="s">
        <v>638</v>
      </c>
      <c r="M441" s="35" t="s">
        <v>24</v>
      </c>
      <c r="N441" s="38" t="s">
        <v>649</v>
      </c>
      <c r="O441" s="45"/>
      <c r="P441" s="45"/>
    </row>
    <row r="442" ht="15.75" spans="1:16">
      <c r="A442" s="41" t="s">
        <v>1350</v>
      </c>
      <c r="B442" s="39">
        <v>440</v>
      </c>
      <c r="C442" s="41" t="s">
        <v>576</v>
      </c>
      <c r="D442" s="41" t="s">
        <v>576</v>
      </c>
      <c r="E442" s="42" t="s">
        <v>886</v>
      </c>
      <c r="F442" s="28" t="s">
        <v>19</v>
      </c>
      <c r="G442" s="41" t="s">
        <v>699</v>
      </c>
      <c r="H442" s="41" t="s">
        <v>576</v>
      </c>
      <c r="I442" s="42" t="s">
        <v>1295</v>
      </c>
      <c r="J442" s="43" t="s">
        <v>638</v>
      </c>
      <c r="M442" s="35" t="s">
        <v>24</v>
      </c>
      <c r="N442" s="38" t="s">
        <v>649</v>
      </c>
      <c r="O442" s="45"/>
      <c r="P442" s="45"/>
    </row>
    <row r="443" ht="15.75" spans="1:16">
      <c r="A443" s="41" t="s">
        <v>1351</v>
      </c>
      <c r="B443" s="8">
        <v>441</v>
      </c>
      <c r="C443" s="41" t="s">
        <v>576</v>
      </c>
      <c r="D443" s="41" t="s">
        <v>576</v>
      </c>
      <c r="E443" s="42" t="s">
        <v>882</v>
      </c>
      <c r="F443" s="28" t="s">
        <v>19</v>
      </c>
      <c r="G443" s="41" t="s">
        <v>699</v>
      </c>
      <c r="H443" s="41" t="s">
        <v>576</v>
      </c>
      <c r="I443" s="42" t="s">
        <v>1295</v>
      </c>
      <c r="J443" s="43" t="s">
        <v>638</v>
      </c>
      <c r="M443" s="35" t="s">
        <v>24</v>
      </c>
      <c r="N443" s="38" t="s">
        <v>649</v>
      </c>
      <c r="O443" s="45"/>
      <c r="P443" s="45"/>
    </row>
    <row r="444" ht="15.75" spans="1:16">
      <c r="A444" s="41" t="s">
        <v>1352</v>
      </c>
      <c r="B444" s="39">
        <v>442</v>
      </c>
      <c r="C444" s="41" t="s">
        <v>576</v>
      </c>
      <c r="D444" s="41" t="s">
        <v>576</v>
      </c>
      <c r="E444" s="42" t="s">
        <v>833</v>
      </c>
      <c r="F444" s="28" t="s">
        <v>19</v>
      </c>
      <c r="G444" s="41" t="s">
        <v>729</v>
      </c>
      <c r="H444" s="41" t="s">
        <v>576</v>
      </c>
      <c r="I444" s="42" t="s">
        <v>1213</v>
      </c>
      <c r="J444" s="43" t="s">
        <v>638</v>
      </c>
      <c r="M444" s="35" t="s">
        <v>24</v>
      </c>
      <c r="N444" s="38" t="s">
        <v>649</v>
      </c>
      <c r="O444" s="45"/>
      <c r="P444" s="45"/>
    </row>
    <row r="445" ht="15.75" spans="1:16">
      <c r="A445" s="41" t="s">
        <v>1353</v>
      </c>
      <c r="B445" s="8">
        <v>443</v>
      </c>
      <c r="C445" s="41" t="s">
        <v>576</v>
      </c>
      <c r="D445" s="41" t="s">
        <v>576</v>
      </c>
      <c r="E445" s="42" t="s">
        <v>844</v>
      </c>
      <c r="F445" s="28" t="s">
        <v>19</v>
      </c>
      <c r="G445" s="41" t="s">
        <v>734</v>
      </c>
      <c r="H445" s="41" t="s">
        <v>576</v>
      </c>
      <c r="I445" s="42" t="s">
        <v>1298</v>
      </c>
      <c r="J445" s="43" t="s">
        <v>638</v>
      </c>
      <c r="M445" s="35" t="s">
        <v>24</v>
      </c>
      <c r="N445" s="38" t="s">
        <v>649</v>
      </c>
      <c r="O445" s="45"/>
      <c r="P445" s="45"/>
    </row>
    <row r="446" ht="15.75" spans="1:16">
      <c r="A446" s="41" t="s">
        <v>1354</v>
      </c>
      <c r="B446" s="39">
        <v>444</v>
      </c>
      <c r="C446" s="41" t="s">
        <v>576</v>
      </c>
      <c r="D446" s="41" t="s">
        <v>576</v>
      </c>
      <c r="E446" s="42" t="s">
        <v>859</v>
      </c>
      <c r="F446" s="28" t="s">
        <v>19</v>
      </c>
      <c r="G446" s="41" t="s">
        <v>729</v>
      </c>
      <c r="H446" s="41" t="s">
        <v>576</v>
      </c>
      <c r="I446" s="42" t="s">
        <v>1248</v>
      </c>
      <c r="J446" s="43" t="s">
        <v>638</v>
      </c>
      <c r="M446" s="35" t="s">
        <v>24</v>
      </c>
      <c r="N446" s="38" t="s">
        <v>649</v>
      </c>
      <c r="O446" s="45"/>
      <c r="P446" s="45"/>
    </row>
    <row r="447" ht="15.75" spans="1:16">
      <c r="A447" s="41" t="s">
        <v>1355</v>
      </c>
      <c r="B447" s="8">
        <v>445</v>
      </c>
      <c r="C447" s="41" t="s">
        <v>576</v>
      </c>
      <c r="D447" s="41" t="s">
        <v>576</v>
      </c>
      <c r="E447" s="42" t="s">
        <v>837</v>
      </c>
      <c r="F447" s="28" t="s">
        <v>19</v>
      </c>
      <c r="G447" s="41" t="s">
        <v>1356</v>
      </c>
      <c r="H447" s="41" t="s">
        <v>576</v>
      </c>
      <c r="I447" s="42" t="s">
        <v>1321</v>
      </c>
      <c r="J447" s="43" t="s">
        <v>638</v>
      </c>
      <c r="M447" s="35" t="s">
        <v>24</v>
      </c>
      <c r="N447" s="11" t="s">
        <v>1357</v>
      </c>
      <c r="O447" s="45"/>
      <c r="P447" s="45"/>
    </row>
    <row r="448" ht="15.75" spans="1:16">
      <c r="A448" s="41" t="s">
        <v>1358</v>
      </c>
      <c r="B448" s="39">
        <v>446</v>
      </c>
      <c r="C448" s="41" t="s">
        <v>576</v>
      </c>
      <c r="D448" s="41" t="s">
        <v>576</v>
      </c>
      <c r="E448" s="42" t="s">
        <v>886</v>
      </c>
      <c r="F448" s="28" t="s">
        <v>19</v>
      </c>
      <c r="G448" s="41" t="s">
        <v>1359</v>
      </c>
      <c r="H448" s="41" t="s">
        <v>576</v>
      </c>
      <c r="I448" s="42" t="s">
        <v>1295</v>
      </c>
      <c r="J448" s="43" t="s">
        <v>638</v>
      </c>
      <c r="M448" s="35" t="s">
        <v>24</v>
      </c>
      <c r="N448" s="11" t="s">
        <v>1357</v>
      </c>
      <c r="O448" s="45"/>
      <c r="P448" s="45"/>
    </row>
    <row r="449" ht="15.75" spans="1:16">
      <c r="A449" s="41" t="s">
        <v>1360</v>
      </c>
      <c r="B449" s="8">
        <v>447</v>
      </c>
      <c r="C449" s="41" t="s">
        <v>576</v>
      </c>
      <c r="D449" s="41" t="s">
        <v>576</v>
      </c>
      <c r="E449" s="42" t="s">
        <v>867</v>
      </c>
      <c r="F449" s="28" t="s">
        <v>19</v>
      </c>
      <c r="G449" s="41" t="s">
        <v>1356</v>
      </c>
      <c r="H449" s="41" t="s">
        <v>576</v>
      </c>
      <c r="I449" s="42" t="s">
        <v>1298</v>
      </c>
      <c r="J449" s="43" t="s">
        <v>638</v>
      </c>
      <c r="M449" s="35" t="s">
        <v>24</v>
      </c>
      <c r="N449" s="11" t="s">
        <v>1357</v>
      </c>
      <c r="O449" s="45"/>
      <c r="P449" s="45"/>
    </row>
    <row r="450" ht="15.75" spans="1:16">
      <c r="A450" s="41" t="s">
        <v>1361</v>
      </c>
      <c r="B450" s="39">
        <v>448</v>
      </c>
      <c r="C450" s="41" t="s">
        <v>576</v>
      </c>
      <c r="D450" s="41" t="s">
        <v>576</v>
      </c>
      <c r="E450" s="42" t="s">
        <v>882</v>
      </c>
      <c r="F450" s="28" t="s">
        <v>19</v>
      </c>
      <c r="G450" s="41" t="s">
        <v>1362</v>
      </c>
      <c r="H450" s="41" t="s">
        <v>576</v>
      </c>
      <c r="I450" s="42" t="s">
        <v>1295</v>
      </c>
      <c r="J450" s="43" t="s">
        <v>638</v>
      </c>
      <c r="M450" s="35" t="s">
        <v>24</v>
      </c>
      <c r="N450" s="11" t="s">
        <v>1357</v>
      </c>
      <c r="O450" s="45"/>
      <c r="P450" s="45"/>
    </row>
    <row r="451" ht="15.75" spans="1:16">
      <c r="A451" s="41" t="s">
        <v>1363</v>
      </c>
      <c r="B451" s="8">
        <v>449</v>
      </c>
      <c r="C451" s="41" t="s">
        <v>576</v>
      </c>
      <c r="D451" s="41" t="s">
        <v>576</v>
      </c>
      <c r="E451" s="42" t="s">
        <v>852</v>
      </c>
      <c r="F451" s="28" t="s">
        <v>19</v>
      </c>
      <c r="G451" s="41" t="s">
        <v>756</v>
      </c>
      <c r="H451" s="41" t="s">
        <v>576</v>
      </c>
      <c r="I451" s="42" t="s">
        <v>1298</v>
      </c>
      <c r="J451" s="43" t="s">
        <v>638</v>
      </c>
      <c r="M451" s="35" t="s">
        <v>24</v>
      </c>
      <c r="N451" s="38" t="s">
        <v>649</v>
      </c>
      <c r="O451" s="45"/>
      <c r="P451" s="45"/>
    </row>
    <row r="452" ht="15.75" spans="1:16">
      <c r="A452" s="41" t="s">
        <v>1364</v>
      </c>
      <c r="B452" s="39">
        <v>450</v>
      </c>
      <c r="C452" s="41" t="s">
        <v>576</v>
      </c>
      <c r="D452" s="41" t="s">
        <v>576</v>
      </c>
      <c r="E452" s="42" t="s">
        <v>852</v>
      </c>
      <c r="F452" s="28" t="s">
        <v>19</v>
      </c>
      <c r="G452" s="41" t="s">
        <v>1365</v>
      </c>
      <c r="H452" s="41" t="s">
        <v>576</v>
      </c>
      <c r="I452" s="42" t="s">
        <v>957</v>
      </c>
      <c r="J452" s="43" t="s">
        <v>638</v>
      </c>
      <c r="M452" s="35" t="s">
        <v>24</v>
      </c>
      <c r="N452" s="38" t="s">
        <v>649</v>
      </c>
      <c r="O452" s="45"/>
      <c r="P452" s="45"/>
    </row>
    <row r="453" ht="15.75" spans="1:16">
      <c r="A453" s="41" t="s">
        <v>1366</v>
      </c>
      <c r="B453" s="8">
        <v>451</v>
      </c>
      <c r="C453" s="41" t="s">
        <v>576</v>
      </c>
      <c r="D453" s="41" t="s">
        <v>576</v>
      </c>
      <c r="E453" s="42" t="s">
        <v>872</v>
      </c>
      <c r="F453" s="28" t="s">
        <v>19</v>
      </c>
      <c r="G453" s="41" t="s">
        <v>761</v>
      </c>
      <c r="H453" s="41" t="s">
        <v>576</v>
      </c>
      <c r="I453" s="42" t="s">
        <v>1298</v>
      </c>
      <c r="J453" s="43" t="s">
        <v>638</v>
      </c>
      <c r="M453" s="35" t="s">
        <v>24</v>
      </c>
      <c r="N453" s="38" t="s">
        <v>649</v>
      </c>
      <c r="O453" s="45"/>
      <c r="P453" s="45"/>
    </row>
    <row r="454" ht="15.75" spans="1:16">
      <c r="A454" s="41" t="s">
        <v>1367</v>
      </c>
      <c r="B454" s="39">
        <v>452</v>
      </c>
      <c r="C454" s="41" t="s">
        <v>576</v>
      </c>
      <c r="D454" s="41" t="s">
        <v>576</v>
      </c>
      <c r="E454" s="42" t="s">
        <v>882</v>
      </c>
      <c r="F454" s="28" t="s">
        <v>19</v>
      </c>
      <c r="G454" s="41" t="s">
        <v>761</v>
      </c>
      <c r="H454" s="41" t="s">
        <v>576</v>
      </c>
      <c r="I454" s="42" t="s">
        <v>1295</v>
      </c>
      <c r="J454" s="43" t="s">
        <v>638</v>
      </c>
      <c r="M454" s="35" t="s">
        <v>24</v>
      </c>
      <c r="N454" s="38" t="s">
        <v>649</v>
      </c>
      <c r="O454" s="45"/>
      <c r="P454" s="45"/>
    </row>
    <row r="455" ht="15.75" spans="1:16">
      <c r="A455" s="41" t="s">
        <v>1368</v>
      </c>
      <c r="B455" s="8">
        <v>453</v>
      </c>
      <c r="C455" s="41" t="s">
        <v>576</v>
      </c>
      <c r="D455" s="41" t="s">
        <v>576</v>
      </c>
      <c r="E455" s="42" t="s">
        <v>833</v>
      </c>
      <c r="F455" s="28" t="s">
        <v>19</v>
      </c>
      <c r="G455" s="41" t="s">
        <v>1369</v>
      </c>
      <c r="H455" s="41" t="s">
        <v>576</v>
      </c>
      <c r="I455" s="42" t="s">
        <v>969</v>
      </c>
      <c r="J455" s="43" t="s">
        <v>638</v>
      </c>
      <c r="M455" s="35" t="s">
        <v>24</v>
      </c>
      <c r="N455" s="38" t="s">
        <v>649</v>
      </c>
      <c r="O455" s="45"/>
      <c r="P455" s="45"/>
    </row>
    <row r="456" ht="15.75" spans="1:16">
      <c r="A456" s="41" t="s">
        <v>1370</v>
      </c>
      <c r="B456" s="39">
        <v>454</v>
      </c>
      <c r="C456" s="41" t="s">
        <v>576</v>
      </c>
      <c r="D456" s="41" t="s">
        <v>576</v>
      </c>
      <c r="E456" s="42" t="s">
        <v>841</v>
      </c>
      <c r="F456" s="28" t="s">
        <v>19</v>
      </c>
      <c r="G456" s="41" t="s">
        <v>1369</v>
      </c>
      <c r="H456" s="41" t="s">
        <v>576</v>
      </c>
      <c r="I456" s="42" t="s">
        <v>1321</v>
      </c>
      <c r="J456" s="43" t="s">
        <v>638</v>
      </c>
      <c r="M456" s="35" t="s">
        <v>24</v>
      </c>
      <c r="N456" s="38" t="s">
        <v>649</v>
      </c>
      <c r="O456" s="45"/>
      <c r="P456" s="45"/>
    </row>
    <row r="457" ht="15.75" spans="1:16">
      <c r="A457" s="41" t="s">
        <v>1371</v>
      </c>
      <c r="B457" s="8">
        <v>455</v>
      </c>
      <c r="C457" s="41" t="s">
        <v>576</v>
      </c>
      <c r="D457" s="41" t="s">
        <v>576</v>
      </c>
      <c r="E457" s="42" t="s">
        <v>844</v>
      </c>
      <c r="F457" s="28" t="s">
        <v>19</v>
      </c>
      <c r="G457" s="41" t="s">
        <v>1369</v>
      </c>
      <c r="H457" s="41" t="s">
        <v>576</v>
      </c>
      <c r="I457" s="42" t="s">
        <v>1298</v>
      </c>
      <c r="J457" s="43" t="s">
        <v>638</v>
      </c>
      <c r="M457" s="35" t="s">
        <v>24</v>
      </c>
      <c r="N457" s="38" t="s">
        <v>649</v>
      </c>
      <c r="O457" s="45"/>
      <c r="P457" s="45"/>
    </row>
    <row r="458" ht="15.75" spans="1:16">
      <c r="A458" s="41" t="s">
        <v>1372</v>
      </c>
      <c r="B458" s="39">
        <v>456</v>
      </c>
      <c r="C458" s="41" t="s">
        <v>576</v>
      </c>
      <c r="D458" s="41" t="s">
        <v>576</v>
      </c>
      <c r="E458" s="42" t="s">
        <v>852</v>
      </c>
      <c r="F458" s="28" t="s">
        <v>19</v>
      </c>
      <c r="G458" s="41" t="s">
        <v>1373</v>
      </c>
      <c r="H458" s="41" t="s">
        <v>576</v>
      </c>
      <c r="I458" s="42" t="s">
        <v>1298</v>
      </c>
      <c r="J458" s="43" t="s">
        <v>638</v>
      </c>
      <c r="M458" s="35" t="s">
        <v>24</v>
      </c>
      <c r="N458" s="38" t="s">
        <v>649</v>
      </c>
      <c r="O458" s="45"/>
      <c r="P458" s="45"/>
    </row>
    <row r="459" ht="15.75" spans="1:16">
      <c r="A459" s="41" t="s">
        <v>1374</v>
      </c>
      <c r="B459" s="8">
        <v>457</v>
      </c>
      <c r="C459" s="41" t="s">
        <v>576</v>
      </c>
      <c r="D459" s="41" t="s">
        <v>576</v>
      </c>
      <c r="E459" s="42" t="s">
        <v>852</v>
      </c>
      <c r="F459" s="28" t="s">
        <v>19</v>
      </c>
      <c r="G459" s="41" t="s">
        <v>765</v>
      </c>
      <c r="H459" s="41" t="s">
        <v>576</v>
      </c>
      <c r="I459" s="42" t="s">
        <v>1298</v>
      </c>
      <c r="J459" s="43" t="s">
        <v>638</v>
      </c>
      <c r="M459" s="35" t="s">
        <v>24</v>
      </c>
      <c r="N459" s="38" t="s">
        <v>649</v>
      </c>
      <c r="O459" s="45"/>
      <c r="P459" s="45"/>
    </row>
    <row r="460" ht="15.75" spans="1:16">
      <c r="A460" s="41" t="s">
        <v>1375</v>
      </c>
      <c r="B460" s="39">
        <v>458</v>
      </c>
      <c r="C460" s="41" t="s">
        <v>576</v>
      </c>
      <c r="D460" s="41" t="s">
        <v>576</v>
      </c>
      <c r="E460" s="42" t="s">
        <v>886</v>
      </c>
      <c r="F460" s="28" t="s">
        <v>19</v>
      </c>
      <c r="G460" s="41" t="s">
        <v>1376</v>
      </c>
      <c r="H460" s="41" t="s">
        <v>576</v>
      </c>
      <c r="I460" s="42" t="s">
        <v>1295</v>
      </c>
      <c r="J460" s="43" t="s">
        <v>638</v>
      </c>
      <c r="M460" s="35" t="s">
        <v>24</v>
      </c>
      <c r="N460" s="38" t="s">
        <v>649</v>
      </c>
      <c r="O460" s="45"/>
      <c r="P460" s="45"/>
    </row>
    <row r="461" ht="15.75" spans="1:16">
      <c r="A461" s="41" t="s">
        <v>1377</v>
      </c>
      <c r="B461" s="8">
        <v>459</v>
      </c>
      <c r="C461" s="41" t="s">
        <v>576</v>
      </c>
      <c r="D461" s="41" t="s">
        <v>576</v>
      </c>
      <c r="E461" s="42" t="s">
        <v>837</v>
      </c>
      <c r="F461" s="28" t="s">
        <v>19</v>
      </c>
      <c r="G461" s="41" t="s">
        <v>754</v>
      </c>
      <c r="H461" s="41" t="s">
        <v>576</v>
      </c>
      <c r="I461" s="42" t="s">
        <v>1321</v>
      </c>
      <c r="J461" s="43" t="s">
        <v>638</v>
      </c>
      <c r="M461" s="35" t="s">
        <v>24</v>
      </c>
      <c r="N461" s="11" t="s">
        <v>740</v>
      </c>
      <c r="O461" s="45"/>
      <c r="P461" s="45"/>
    </row>
    <row r="462" ht="15.75" spans="1:16">
      <c r="A462" s="41" t="s">
        <v>1378</v>
      </c>
      <c r="B462" s="39">
        <v>460</v>
      </c>
      <c r="C462" s="41" t="s">
        <v>576</v>
      </c>
      <c r="D462" s="41" t="s">
        <v>576</v>
      </c>
      <c r="E462" s="42" t="s">
        <v>859</v>
      </c>
      <c r="F462" s="28" t="s">
        <v>19</v>
      </c>
      <c r="G462" s="41" t="s">
        <v>754</v>
      </c>
      <c r="H462" s="41" t="s">
        <v>576</v>
      </c>
      <c r="I462" s="42" t="s">
        <v>1248</v>
      </c>
      <c r="J462" s="43" t="s">
        <v>638</v>
      </c>
      <c r="M462" s="35" t="s">
        <v>24</v>
      </c>
      <c r="N462" s="11" t="s">
        <v>740</v>
      </c>
      <c r="O462" s="45"/>
      <c r="P462" s="45"/>
    </row>
    <row r="463" ht="15.75" spans="1:16">
      <c r="A463" s="41" t="s">
        <v>1379</v>
      </c>
      <c r="B463" s="8">
        <v>461</v>
      </c>
      <c r="C463" s="41" t="s">
        <v>576</v>
      </c>
      <c r="D463" s="41" t="s">
        <v>576</v>
      </c>
      <c r="E463" s="42" t="s">
        <v>861</v>
      </c>
      <c r="F463" s="28" t="s">
        <v>19</v>
      </c>
      <c r="G463" s="41" t="s">
        <v>754</v>
      </c>
      <c r="H463" s="41" t="s">
        <v>576</v>
      </c>
      <c r="I463" s="42" t="s">
        <v>1046</v>
      </c>
      <c r="J463" s="43" t="s">
        <v>638</v>
      </c>
      <c r="M463" s="35" t="s">
        <v>24</v>
      </c>
      <c r="N463" s="11" t="s">
        <v>740</v>
      </c>
      <c r="O463" s="45"/>
      <c r="P463" s="45"/>
    </row>
    <row r="464" ht="15.75" spans="1:16">
      <c r="A464" s="41" t="s">
        <v>1380</v>
      </c>
      <c r="B464" s="39">
        <v>462</v>
      </c>
      <c r="C464" s="41" t="s">
        <v>576</v>
      </c>
      <c r="D464" s="41" t="s">
        <v>576</v>
      </c>
      <c r="E464" s="42" t="s">
        <v>872</v>
      </c>
      <c r="F464" s="28" t="s">
        <v>19</v>
      </c>
      <c r="G464" s="41" t="s">
        <v>754</v>
      </c>
      <c r="H464" s="41" t="s">
        <v>576</v>
      </c>
      <c r="I464" s="42" t="s">
        <v>1295</v>
      </c>
      <c r="J464" s="43" t="s">
        <v>638</v>
      </c>
      <c r="M464" s="35" t="s">
        <v>24</v>
      </c>
      <c r="N464" s="11" t="s">
        <v>740</v>
      </c>
      <c r="O464" s="45"/>
      <c r="P464" s="45"/>
    </row>
    <row r="465" ht="15.75" spans="1:16">
      <c r="A465" s="41" t="s">
        <v>1381</v>
      </c>
      <c r="B465" s="8">
        <v>463</v>
      </c>
      <c r="C465" s="41" t="s">
        <v>576</v>
      </c>
      <c r="D465" s="41" t="s">
        <v>576</v>
      </c>
      <c r="E465" s="42" t="s">
        <v>825</v>
      </c>
      <c r="F465" s="28" t="s">
        <v>19</v>
      </c>
      <c r="G465" s="41" t="s">
        <v>745</v>
      </c>
      <c r="H465" s="41" t="s">
        <v>576</v>
      </c>
      <c r="I465" s="42" t="s">
        <v>957</v>
      </c>
      <c r="J465" s="43" t="s">
        <v>638</v>
      </c>
      <c r="M465" s="35" t="s">
        <v>24</v>
      </c>
      <c r="N465" s="11" t="s">
        <v>740</v>
      </c>
      <c r="O465" s="45"/>
      <c r="P465" s="45"/>
    </row>
    <row r="466" ht="15.75" spans="1:16">
      <c r="A466" s="41" t="s">
        <v>1382</v>
      </c>
      <c r="B466" s="39">
        <v>464</v>
      </c>
      <c r="C466" s="41" t="s">
        <v>576</v>
      </c>
      <c r="D466" s="41" t="s">
        <v>576</v>
      </c>
      <c r="E466" s="42" t="s">
        <v>825</v>
      </c>
      <c r="F466" s="28" t="s">
        <v>19</v>
      </c>
      <c r="G466" s="41" t="s">
        <v>745</v>
      </c>
      <c r="H466" s="41" t="s">
        <v>576</v>
      </c>
      <c r="I466" s="42" t="s">
        <v>957</v>
      </c>
      <c r="J466" s="43" t="s">
        <v>638</v>
      </c>
      <c r="M466" s="35" t="s">
        <v>24</v>
      </c>
      <c r="N466" s="11" t="s">
        <v>740</v>
      </c>
      <c r="O466" s="45"/>
      <c r="P466" s="45"/>
    </row>
    <row r="467" ht="15.75" spans="1:16">
      <c r="A467" s="41" t="s">
        <v>1383</v>
      </c>
      <c r="B467" s="8">
        <v>465</v>
      </c>
      <c r="C467" s="41" t="s">
        <v>576</v>
      </c>
      <c r="D467" s="41" t="s">
        <v>576</v>
      </c>
      <c r="E467" s="42" t="s">
        <v>837</v>
      </c>
      <c r="F467" s="28" t="s">
        <v>19</v>
      </c>
      <c r="G467" s="41" t="s">
        <v>1384</v>
      </c>
      <c r="H467" s="41" t="s">
        <v>576</v>
      </c>
      <c r="I467" s="42" t="s">
        <v>1321</v>
      </c>
      <c r="J467" s="43" t="s">
        <v>638</v>
      </c>
      <c r="M467" s="35" t="s">
        <v>24</v>
      </c>
      <c r="N467" s="11" t="s">
        <v>740</v>
      </c>
      <c r="O467" s="45"/>
      <c r="P467" s="45"/>
    </row>
    <row r="468" ht="15.75" spans="1:16">
      <c r="A468" s="41" t="s">
        <v>1385</v>
      </c>
      <c r="B468" s="39">
        <v>466</v>
      </c>
      <c r="C468" s="41" t="s">
        <v>576</v>
      </c>
      <c r="D468" s="41" t="s">
        <v>576</v>
      </c>
      <c r="E468" s="42" t="s">
        <v>837</v>
      </c>
      <c r="F468" s="28" t="s">
        <v>19</v>
      </c>
      <c r="G468" s="41" t="s">
        <v>747</v>
      </c>
      <c r="H468" s="41" t="s">
        <v>576</v>
      </c>
      <c r="I468" s="42" t="s">
        <v>1321</v>
      </c>
      <c r="J468" s="43" t="s">
        <v>638</v>
      </c>
      <c r="M468" s="35" t="s">
        <v>24</v>
      </c>
      <c r="N468" s="11" t="s">
        <v>740</v>
      </c>
      <c r="O468" s="45"/>
      <c r="P468" s="45"/>
    </row>
    <row r="469" ht="15.75" spans="1:16">
      <c r="A469" s="41" t="s">
        <v>1386</v>
      </c>
      <c r="B469" s="8">
        <v>467</v>
      </c>
      <c r="C469" s="41" t="s">
        <v>576</v>
      </c>
      <c r="D469" s="41" t="s">
        <v>576</v>
      </c>
      <c r="E469" s="42" t="s">
        <v>849</v>
      </c>
      <c r="F469" s="28" t="s">
        <v>19</v>
      </c>
      <c r="G469" s="41" t="s">
        <v>745</v>
      </c>
      <c r="H469" s="41" t="s">
        <v>576</v>
      </c>
      <c r="I469" s="42" t="s">
        <v>1298</v>
      </c>
      <c r="J469" s="43" t="s">
        <v>638</v>
      </c>
      <c r="M469" s="35" t="s">
        <v>24</v>
      </c>
      <c r="N469" s="11" t="s">
        <v>740</v>
      </c>
      <c r="O469" s="45"/>
      <c r="P469" s="45"/>
    </row>
    <row r="470" ht="15.75" spans="1:16">
      <c r="A470" s="41" t="s">
        <v>1387</v>
      </c>
      <c r="B470" s="39">
        <v>468</v>
      </c>
      <c r="C470" s="41" t="s">
        <v>576</v>
      </c>
      <c r="D470" s="41" t="s">
        <v>576</v>
      </c>
      <c r="E470" s="42" t="s">
        <v>861</v>
      </c>
      <c r="F470" s="28" t="s">
        <v>19</v>
      </c>
      <c r="G470" s="41" t="s">
        <v>745</v>
      </c>
      <c r="H470" s="41" t="s">
        <v>576</v>
      </c>
      <c r="I470" s="42" t="s">
        <v>1306</v>
      </c>
      <c r="J470" s="43" t="s">
        <v>638</v>
      </c>
      <c r="M470" s="35" t="s">
        <v>24</v>
      </c>
      <c r="N470" s="11" t="s">
        <v>740</v>
      </c>
      <c r="O470" s="45"/>
      <c r="P470" s="45"/>
    </row>
    <row r="471" ht="15.75" spans="1:16">
      <c r="A471" s="41" t="s">
        <v>1388</v>
      </c>
      <c r="B471" s="8">
        <v>469</v>
      </c>
      <c r="C471" s="41" t="s">
        <v>576</v>
      </c>
      <c r="D471" s="41" t="s">
        <v>576</v>
      </c>
      <c r="E471" s="42" t="s">
        <v>861</v>
      </c>
      <c r="F471" s="28" t="s">
        <v>19</v>
      </c>
      <c r="G471" s="41" t="s">
        <v>745</v>
      </c>
      <c r="H471" s="41" t="s">
        <v>576</v>
      </c>
      <c r="I471" s="42" t="s">
        <v>1306</v>
      </c>
      <c r="J471" s="43" t="s">
        <v>638</v>
      </c>
      <c r="M471" s="35" t="s">
        <v>24</v>
      </c>
      <c r="N471" s="11" t="s">
        <v>740</v>
      </c>
      <c r="O471" s="45"/>
      <c r="P471" s="45"/>
    </row>
    <row r="472" ht="15.75" spans="1:16">
      <c r="A472" s="41" t="s">
        <v>1389</v>
      </c>
      <c r="B472" s="39">
        <v>470</v>
      </c>
      <c r="C472" s="41" t="s">
        <v>576</v>
      </c>
      <c r="D472" s="41" t="s">
        <v>576</v>
      </c>
      <c r="E472" s="42" t="s">
        <v>867</v>
      </c>
      <c r="F472" s="28" t="s">
        <v>19</v>
      </c>
      <c r="G472" s="41" t="s">
        <v>745</v>
      </c>
      <c r="H472" s="41" t="s">
        <v>576</v>
      </c>
      <c r="I472" s="42" t="s">
        <v>1321</v>
      </c>
      <c r="J472" s="43" t="s">
        <v>638</v>
      </c>
      <c r="M472" s="35" t="s">
        <v>24</v>
      </c>
      <c r="N472" s="11" t="s">
        <v>740</v>
      </c>
      <c r="O472" s="45"/>
      <c r="P472" s="45"/>
    </row>
    <row r="473" ht="15.75" spans="1:16">
      <c r="A473" s="41" t="s">
        <v>1390</v>
      </c>
      <c r="B473" s="8">
        <v>471</v>
      </c>
      <c r="C473" s="41" t="s">
        <v>576</v>
      </c>
      <c r="D473" s="41" t="s">
        <v>576</v>
      </c>
      <c r="E473" s="42" t="s">
        <v>882</v>
      </c>
      <c r="F473" s="28" t="s">
        <v>19</v>
      </c>
      <c r="G473" s="41" t="s">
        <v>745</v>
      </c>
      <c r="H473" s="41" t="s">
        <v>576</v>
      </c>
      <c r="I473" s="42" t="s">
        <v>1295</v>
      </c>
      <c r="J473" s="43" t="s">
        <v>638</v>
      </c>
      <c r="M473" s="35" t="s">
        <v>24</v>
      </c>
      <c r="N473" s="11" t="s">
        <v>740</v>
      </c>
      <c r="O473" s="45"/>
      <c r="P473" s="45"/>
    </row>
    <row r="474" ht="15.75" spans="1:16">
      <c r="A474" s="41" t="s">
        <v>1391</v>
      </c>
      <c r="B474" s="39">
        <v>472</v>
      </c>
      <c r="C474" s="41" t="s">
        <v>576</v>
      </c>
      <c r="D474" s="41" t="s">
        <v>576</v>
      </c>
      <c r="E474" s="42" t="s">
        <v>882</v>
      </c>
      <c r="F474" s="28" t="s">
        <v>19</v>
      </c>
      <c r="G474" s="41" t="s">
        <v>745</v>
      </c>
      <c r="H474" s="41" t="s">
        <v>576</v>
      </c>
      <c r="I474" s="42" t="s">
        <v>1295</v>
      </c>
      <c r="J474" s="43" t="s">
        <v>638</v>
      </c>
      <c r="M474" s="35" t="s">
        <v>24</v>
      </c>
      <c r="N474" s="11" t="s">
        <v>740</v>
      </c>
      <c r="O474" s="45"/>
      <c r="P474" s="45"/>
    </row>
    <row r="475" ht="15.75" spans="1:16">
      <c r="A475" s="41" t="s">
        <v>1392</v>
      </c>
      <c r="B475" s="8">
        <v>473</v>
      </c>
      <c r="C475" s="41" t="s">
        <v>576</v>
      </c>
      <c r="D475" s="41" t="s">
        <v>576</v>
      </c>
      <c r="E475" s="42" t="s">
        <v>825</v>
      </c>
      <c r="F475" s="28" t="s">
        <v>19</v>
      </c>
      <c r="G475" s="41" t="s">
        <v>745</v>
      </c>
      <c r="H475" s="41" t="s">
        <v>576</v>
      </c>
      <c r="I475" s="42" t="s">
        <v>957</v>
      </c>
      <c r="J475" s="43" t="s">
        <v>638</v>
      </c>
      <c r="M475" s="35" t="s">
        <v>24</v>
      </c>
      <c r="N475" s="11" t="s">
        <v>740</v>
      </c>
      <c r="O475" s="45"/>
      <c r="P475" s="45"/>
    </row>
    <row r="476" ht="15.75" spans="1:16">
      <c r="A476" s="41" t="s">
        <v>1393</v>
      </c>
      <c r="B476" s="39">
        <v>474</v>
      </c>
      <c r="C476" s="41" t="s">
        <v>576</v>
      </c>
      <c r="D476" s="41" t="s">
        <v>576</v>
      </c>
      <c r="E476" s="42" t="s">
        <v>1346</v>
      </c>
      <c r="F476" s="28" t="s">
        <v>19</v>
      </c>
      <c r="G476" s="41" t="s">
        <v>745</v>
      </c>
      <c r="H476" s="41" t="s">
        <v>576</v>
      </c>
      <c r="I476" s="42" t="s">
        <v>1298</v>
      </c>
      <c r="J476" s="43" t="s">
        <v>638</v>
      </c>
      <c r="M476" s="35" t="s">
        <v>24</v>
      </c>
      <c r="N476" s="11" t="s">
        <v>740</v>
      </c>
      <c r="O476" s="45"/>
      <c r="P476" s="45"/>
    </row>
    <row r="477" ht="15.75" spans="1:16">
      <c r="A477" s="41" t="s">
        <v>1394</v>
      </c>
      <c r="B477" s="8">
        <v>475</v>
      </c>
      <c r="C477" s="41" t="s">
        <v>576</v>
      </c>
      <c r="D477" s="41" t="s">
        <v>1395</v>
      </c>
      <c r="E477" s="42" t="s">
        <v>837</v>
      </c>
      <c r="F477" s="28" t="s">
        <v>19</v>
      </c>
      <c r="G477" s="41" t="s">
        <v>769</v>
      </c>
      <c r="H477" s="41" t="s">
        <v>576</v>
      </c>
      <c r="I477" s="42" t="s">
        <v>1313</v>
      </c>
      <c r="J477" s="43" t="s">
        <v>638</v>
      </c>
      <c r="M477" s="35" t="s">
        <v>24</v>
      </c>
      <c r="N477" s="11" t="s">
        <v>770</v>
      </c>
      <c r="O477" s="45"/>
      <c r="P477" s="45"/>
    </row>
    <row r="478" ht="15.75" spans="1:16">
      <c r="A478" s="41" t="s">
        <v>1396</v>
      </c>
      <c r="B478" s="39">
        <v>476</v>
      </c>
      <c r="C478" s="41" t="s">
        <v>1397</v>
      </c>
      <c r="D478" s="41" t="s">
        <v>1398</v>
      </c>
      <c r="E478" s="42" t="s">
        <v>857</v>
      </c>
      <c r="F478" s="28" t="s">
        <v>19</v>
      </c>
      <c r="G478" s="41" t="s">
        <v>769</v>
      </c>
      <c r="H478" s="41" t="s">
        <v>576</v>
      </c>
      <c r="I478" s="42" t="s">
        <v>957</v>
      </c>
      <c r="J478" s="43" t="s">
        <v>638</v>
      </c>
      <c r="M478" s="35" t="s">
        <v>24</v>
      </c>
      <c r="N478" s="11" t="s">
        <v>770</v>
      </c>
      <c r="O478" s="45"/>
      <c r="P478" s="45"/>
    </row>
    <row r="479" ht="15.75" spans="1:16">
      <c r="A479" s="41" t="s">
        <v>1399</v>
      </c>
      <c r="B479" s="8">
        <v>477</v>
      </c>
      <c r="C479" s="41" t="s">
        <v>576</v>
      </c>
      <c r="D479" s="41" t="s">
        <v>576</v>
      </c>
      <c r="E479" s="42" t="s">
        <v>833</v>
      </c>
      <c r="F479" s="28" t="s">
        <v>19</v>
      </c>
      <c r="G479" s="41" t="s">
        <v>810</v>
      </c>
      <c r="H479" s="41" t="s">
        <v>576</v>
      </c>
      <c r="I479" s="42" t="s">
        <v>1184</v>
      </c>
      <c r="J479" s="43" t="s">
        <v>638</v>
      </c>
      <c r="M479" s="35" t="s">
        <v>24</v>
      </c>
      <c r="N479" s="11" t="s">
        <v>1400</v>
      </c>
      <c r="O479" s="45"/>
      <c r="P479" s="45"/>
    </row>
    <row r="480" ht="15.75" spans="1:16">
      <c r="A480" s="41" t="s">
        <v>1401</v>
      </c>
      <c r="B480" s="39">
        <v>478</v>
      </c>
      <c r="C480" s="41" t="s">
        <v>576</v>
      </c>
      <c r="D480" s="41" t="s">
        <v>576</v>
      </c>
      <c r="E480" s="42" t="s">
        <v>833</v>
      </c>
      <c r="F480" s="28" t="s">
        <v>19</v>
      </c>
      <c r="G480" s="41" t="s">
        <v>815</v>
      </c>
      <c r="H480" s="41" t="s">
        <v>576</v>
      </c>
      <c r="I480" s="42" t="s">
        <v>143</v>
      </c>
      <c r="J480" s="43" t="s">
        <v>638</v>
      </c>
      <c r="M480" s="35" t="s">
        <v>24</v>
      </c>
      <c r="N480" s="11" t="s">
        <v>1400</v>
      </c>
      <c r="O480" s="45"/>
      <c r="P480" s="45"/>
    </row>
    <row r="481" ht="15.75" spans="1:16">
      <c r="A481" s="41" t="s">
        <v>1402</v>
      </c>
      <c r="B481" s="8">
        <v>479</v>
      </c>
      <c r="C481" s="41" t="s">
        <v>576</v>
      </c>
      <c r="D481" s="41" t="s">
        <v>576</v>
      </c>
      <c r="E481" s="42" t="s">
        <v>849</v>
      </c>
      <c r="F481" s="28" t="s">
        <v>19</v>
      </c>
      <c r="G481" s="41" t="s">
        <v>818</v>
      </c>
      <c r="H481" s="41" t="s">
        <v>576</v>
      </c>
      <c r="I481" s="42" t="s">
        <v>548</v>
      </c>
      <c r="J481" s="43" t="s">
        <v>638</v>
      </c>
      <c r="M481" s="35" t="s">
        <v>24</v>
      </c>
      <c r="N481" s="11" t="s">
        <v>1400</v>
      </c>
      <c r="O481" s="45"/>
      <c r="P481" s="45"/>
    </row>
    <row r="482" ht="15.75" spans="1:16">
      <c r="A482" s="41" t="s">
        <v>1403</v>
      </c>
      <c r="B482" s="39">
        <v>480</v>
      </c>
      <c r="C482" s="41" t="s">
        <v>576</v>
      </c>
      <c r="D482" s="41" t="s">
        <v>576</v>
      </c>
      <c r="E482" s="42" t="s">
        <v>849</v>
      </c>
      <c r="F482" s="28" t="s">
        <v>19</v>
      </c>
      <c r="G482" s="41" t="s">
        <v>1404</v>
      </c>
      <c r="H482" s="41" t="s">
        <v>576</v>
      </c>
      <c r="I482" s="42" t="s">
        <v>1213</v>
      </c>
      <c r="J482" s="43" t="s">
        <v>638</v>
      </c>
      <c r="M482" s="35" t="s">
        <v>24</v>
      </c>
      <c r="N482" s="11" t="s">
        <v>1400</v>
      </c>
      <c r="O482" s="45"/>
      <c r="P482" s="45"/>
    </row>
    <row r="483" ht="15.75" spans="1:16">
      <c r="A483" s="41" t="s">
        <v>1405</v>
      </c>
      <c r="B483" s="8">
        <v>481</v>
      </c>
      <c r="C483" s="41" t="s">
        <v>576</v>
      </c>
      <c r="D483" s="41" t="s">
        <v>576</v>
      </c>
      <c r="E483" s="42" t="s">
        <v>857</v>
      </c>
      <c r="F483" s="28" t="s">
        <v>19</v>
      </c>
      <c r="G483" s="41" t="s">
        <v>818</v>
      </c>
      <c r="H483" s="41" t="s">
        <v>576</v>
      </c>
      <c r="I483" s="42" t="s">
        <v>1406</v>
      </c>
      <c r="J483" s="43" t="s">
        <v>638</v>
      </c>
      <c r="M483" s="35" t="s">
        <v>24</v>
      </c>
      <c r="N483" s="11" t="s">
        <v>1400</v>
      </c>
      <c r="O483" s="45"/>
      <c r="P483" s="45"/>
    </row>
    <row r="484" ht="15.75" spans="1:16">
      <c r="A484" s="41" t="s">
        <v>1407</v>
      </c>
      <c r="B484" s="39">
        <v>482</v>
      </c>
      <c r="C484" s="41" t="s">
        <v>576</v>
      </c>
      <c r="D484" s="41" t="s">
        <v>576</v>
      </c>
      <c r="E484" s="42" t="s">
        <v>857</v>
      </c>
      <c r="F484" s="28" t="s">
        <v>19</v>
      </c>
      <c r="G484" s="41" t="s">
        <v>1408</v>
      </c>
      <c r="H484" s="41" t="s">
        <v>576</v>
      </c>
      <c r="I484" s="42" t="s">
        <v>1406</v>
      </c>
      <c r="J484" s="43" t="s">
        <v>638</v>
      </c>
      <c r="M484" s="35" t="s">
        <v>24</v>
      </c>
      <c r="N484" s="11" t="s">
        <v>1409</v>
      </c>
      <c r="O484" s="45"/>
      <c r="P484" s="45"/>
    </row>
    <row r="485" ht="15.75" spans="1:16">
      <c r="A485" s="41" t="s">
        <v>1410</v>
      </c>
      <c r="B485" s="39">
        <v>483</v>
      </c>
      <c r="C485" s="41" t="s">
        <v>1411</v>
      </c>
      <c r="D485" s="8" t="s">
        <v>1412</v>
      </c>
      <c r="E485" s="41" t="s">
        <v>1413</v>
      </c>
      <c r="F485" s="41" t="s">
        <v>19</v>
      </c>
      <c r="G485" s="42" t="s">
        <v>1414</v>
      </c>
      <c r="H485" s="28" t="s">
        <v>21</v>
      </c>
      <c r="I485" s="41" t="s">
        <v>953</v>
      </c>
      <c r="J485" s="43" t="s">
        <v>23</v>
      </c>
      <c r="K485" s="42"/>
      <c r="L485" s="41"/>
      <c r="M485" s="11" t="s">
        <v>1415</v>
      </c>
      <c r="N485" s="38" t="s">
        <v>1416</v>
      </c>
      <c r="O485" s="45"/>
      <c r="P485" s="45"/>
    </row>
    <row r="486" ht="28.5" spans="1:16">
      <c r="A486" s="41" t="s">
        <v>1417</v>
      </c>
      <c r="B486" s="39">
        <v>484</v>
      </c>
      <c r="C486" s="41" t="s">
        <v>1418</v>
      </c>
      <c r="D486" s="8" t="s">
        <v>1419</v>
      </c>
      <c r="E486" s="41" t="s">
        <v>205</v>
      </c>
      <c r="F486" s="41" t="s">
        <v>19</v>
      </c>
      <c r="G486" s="42" t="s">
        <v>1420</v>
      </c>
      <c r="H486" s="28" t="s">
        <v>1421</v>
      </c>
      <c r="I486" s="41" t="s">
        <v>1422</v>
      </c>
      <c r="J486" s="43" t="s">
        <v>903</v>
      </c>
      <c r="K486" s="42"/>
      <c r="L486" s="41"/>
      <c r="M486" s="11" t="s">
        <v>1415</v>
      </c>
      <c r="N486" s="46" t="s">
        <v>1423</v>
      </c>
      <c r="O486" s="45"/>
      <c r="P486" s="45"/>
    </row>
    <row r="487" ht="15.75" spans="1:16">
      <c r="A487" s="41" t="s">
        <v>1424</v>
      </c>
      <c r="B487" s="39">
        <v>485</v>
      </c>
      <c r="C487" s="41" t="s">
        <v>576</v>
      </c>
      <c r="D487" s="8" t="s">
        <v>576</v>
      </c>
      <c r="E487" s="41" t="s">
        <v>205</v>
      </c>
      <c r="F487" s="41" t="s">
        <v>19</v>
      </c>
      <c r="G487" s="42" t="s">
        <v>686</v>
      </c>
      <c r="H487" s="28" t="s">
        <v>576</v>
      </c>
      <c r="I487" s="41" t="s">
        <v>1037</v>
      </c>
      <c r="J487" s="43" t="s">
        <v>638</v>
      </c>
      <c r="K487" s="42"/>
      <c r="L487" s="41"/>
      <c r="M487" s="11" t="s">
        <v>1415</v>
      </c>
      <c r="N487" s="11" t="s">
        <v>687</v>
      </c>
      <c r="O487" s="45"/>
      <c r="P487" s="45"/>
    </row>
    <row r="488" ht="15.75" spans="1:16">
      <c r="A488" s="41" t="s">
        <v>1425</v>
      </c>
      <c r="B488" s="39">
        <v>486</v>
      </c>
      <c r="C488" s="41" t="s">
        <v>576</v>
      </c>
      <c r="D488" s="8" t="s">
        <v>576</v>
      </c>
      <c r="E488" s="41" t="s">
        <v>205</v>
      </c>
      <c r="F488" s="41" t="s">
        <v>19</v>
      </c>
      <c r="G488" s="42" t="s">
        <v>1426</v>
      </c>
      <c r="H488" s="28" t="s">
        <v>576</v>
      </c>
      <c r="I488" s="41" t="s">
        <v>1114</v>
      </c>
      <c r="J488" s="43" t="s">
        <v>638</v>
      </c>
      <c r="K488" s="42"/>
      <c r="L488" s="41"/>
      <c r="M488" s="11" t="s">
        <v>1415</v>
      </c>
      <c r="N488" s="46" t="s">
        <v>1427</v>
      </c>
      <c r="O488" s="45"/>
      <c r="P488" s="45"/>
    </row>
    <row r="489" ht="15.75" spans="1:16">
      <c r="A489" s="41" t="s">
        <v>1428</v>
      </c>
      <c r="B489" s="39">
        <v>487</v>
      </c>
      <c r="C489" s="41" t="s">
        <v>576</v>
      </c>
      <c r="D489" s="8" t="s">
        <v>576</v>
      </c>
      <c r="E489" s="41" t="s">
        <v>205</v>
      </c>
      <c r="F489" s="41" t="s">
        <v>19</v>
      </c>
      <c r="G489" s="42" t="s">
        <v>1429</v>
      </c>
      <c r="H489" s="28" t="s">
        <v>576</v>
      </c>
      <c r="I489" s="41" t="s">
        <v>1084</v>
      </c>
      <c r="J489" s="43" t="s">
        <v>23</v>
      </c>
      <c r="K489" s="42"/>
      <c r="L489" s="41"/>
      <c r="M489" s="11" t="s">
        <v>1415</v>
      </c>
      <c r="N489" s="46" t="s">
        <v>1430</v>
      </c>
      <c r="O489" s="45"/>
      <c r="P489" s="45"/>
    </row>
    <row r="490" ht="28.5" spans="1:16">
      <c r="A490" s="41" t="s">
        <v>1431</v>
      </c>
      <c r="B490" s="39">
        <v>488</v>
      </c>
      <c r="C490" s="41" t="s">
        <v>1432</v>
      </c>
      <c r="D490" s="8" t="s">
        <v>1433</v>
      </c>
      <c r="E490" s="41" t="s">
        <v>205</v>
      </c>
      <c r="F490" s="41" t="s">
        <v>19</v>
      </c>
      <c r="G490" s="42" t="s">
        <v>1434</v>
      </c>
      <c r="H490" s="28" t="s">
        <v>1435</v>
      </c>
      <c r="I490" s="41" t="s">
        <v>730</v>
      </c>
      <c r="J490" s="43" t="s">
        <v>903</v>
      </c>
      <c r="K490" s="42"/>
      <c r="L490" s="41"/>
      <c r="M490" s="11" t="s">
        <v>1415</v>
      </c>
      <c r="N490" s="46" t="s">
        <v>1423</v>
      </c>
      <c r="O490" s="45"/>
      <c r="P490" s="45"/>
    </row>
    <row r="491" ht="15.75" spans="1:16">
      <c r="A491" s="41" t="s">
        <v>1436</v>
      </c>
      <c r="B491" s="39">
        <v>489</v>
      </c>
      <c r="C491" s="41" t="s">
        <v>1437</v>
      </c>
      <c r="D491" s="8" t="s">
        <v>1438</v>
      </c>
      <c r="E491" s="41" t="s">
        <v>205</v>
      </c>
      <c r="F491" s="41" t="s">
        <v>19</v>
      </c>
      <c r="G491" s="42" t="s">
        <v>1439</v>
      </c>
      <c r="H491" s="28" t="s">
        <v>1440</v>
      </c>
      <c r="I491" s="41" t="s">
        <v>66</v>
      </c>
      <c r="J491" s="43" t="s">
        <v>1009</v>
      </c>
      <c r="K491" s="42"/>
      <c r="L491" s="41"/>
      <c r="M491" s="11" t="s">
        <v>1415</v>
      </c>
      <c r="N491" s="46" t="s">
        <v>1441</v>
      </c>
      <c r="O491" s="45"/>
      <c r="P491" s="45"/>
    </row>
    <row r="492" ht="24" spans="1:16">
      <c r="A492" s="41" t="s">
        <v>1442</v>
      </c>
      <c r="B492" s="39">
        <v>490</v>
      </c>
      <c r="C492" s="41" t="s">
        <v>1443</v>
      </c>
      <c r="D492" s="8" t="s">
        <v>1444</v>
      </c>
      <c r="E492" s="41" t="s">
        <v>205</v>
      </c>
      <c r="F492" s="41" t="s">
        <v>19</v>
      </c>
      <c r="G492" s="42" t="s">
        <v>1445</v>
      </c>
      <c r="H492" s="28" t="s">
        <v>1446</v>
      </c>
      <c r="I492" s="41" t="s">
        <v>783</v>
      </c>
      <c r="J492" s="43" t="s">
        <v>373</v>
      </c>
      <c r="K492" s="42"/>
      <c r="L492" s="41"/>
      <c r="M492" s="11" t="s">
        <v>1415</v>
      </c>
      <c r="N492" s="11" t="s">
        <v>374</v>
      </c>
      <c r="O492" s="45"/>
      <c r="P492" s="45"/>
    </row>
    <row r="493" ht="28.5" spans="1:16">
      <c r="A493" s="41" t="s">
        <v>1447</v>
      </c>
      <c r="B493" s="39">
        <v>491</v>
      </c>
      <c r="C493" s="41" t="s">
        <v>1448</v>
      </c>
      <c r="D493" s="8" t="s">
        <v>1449</v>
      </c>
      <c r="E493" s="41" t="s">
        <v>205</v>
      </c>
      <c r="F493" s="41" t="s">
        <v>19</v>
      </c>
      <c r="G493" s="42" t="s">
        <v>1450</v>
      </c>
      <c r="H493" s="28" t="s">
        <v>459</v>
      </c>
      <c r="I493" s="41" t="s">
        <v>54</v>
      </c>
      <c r="J493" s="43" t="s">
        <v>1144</v>
      </c>
      <c r="K493" s="42"/>
      <c r="L493" s="41"/>
      <c r="M493" s="11" t="s">
        <v>1415</v>
      </c>
      <c r="N493" s="46" t="s">
        <v>1451</v>
      </c>
      <c r="O493" s="45"/>
      <c r="P493" s="45"/>
    </row>
    <row r="494" ht="24" spans="1:16">
      <c r="A494" s="41" t="s">
        <v>1452</v>
      </c>
      <c r="B494" s="39">
        <v>492</v>
      </c>
      <c r="C494" s="41" t="s">
        <v>1453</v>
      </c>
      <c r="D494" s="8" t="s">
        <v>1454</v>
      </c>
      <c r="E494" s="41" t="s">
        <v>205</v>
      </c>
      <c r="F494" s="41" t="s">
        <v>19</v>
      </c>
      <c r="G494" s="42" t="s">
        <v>1455</v>
      </c>
      <c r="H494" s="28" t="s">
        <v>459</v>
      </c>
      <c r="I494" s="41" t="s">
        <v>324</v>
      </c>
      <c r="J494" s="43" t="s">
        <v>1230</v>
      </c>
      <c r="K494" s="42"/>
      <c r="L494" s="41"/>
      <c r="M494" s="11" t="s">
        <v>1415</v>
      </c>
      <c r="N494" s="11" t="s">
        <v>1231</v>
      </c>
      <c r="O494" s="45"/>
      <c r="P494" s="45"/>
    </row>
    <row r="495" ht="15.75" spans="1:16">
      <c r="A495" s="41" t="s">
        <v>1456</v>
      </c>
      <c r="B495" s="39">
        <v>493</v>
      </c>
      <c r="C495" s="41" t="s">
        <v>1457</v>
      </c>
      <c r="D495" s="8" t="s">
        <v>1458</v>
      </c>
      <c r="E495" s="41" t="s">
        <v>1457</v>
      </c>
      <c r="F495" s="41" t="s">
        <v>19</v>
      </c>
      <c r="G495" s="42" t="s">
        <v>1459</v>
      </c>
      <c r="H495" s="28" t="s">
        <v>1460</v>
      </c>
      <c r="I495" s="41" t="s">
        <v>1037</v>
      </c>
      <c r="J495" s="43" t="s">
        <v>638</v>
      </c>
      <c r="K495" s="42"/>
      <c r="L495" s="41"/>
      <c r="M495" s="11" t="s">
        <v>1415</v>
      </c>
      <c r="N495" s="47" t="s">
        <v>1461</v>
      </c>
      <c r="O495" s="45"/>
      <c r="P495" s="45"/>
    </row>
    <row r="496" ht="15.75" spans="1:16">
      <c r="A496" s="41" t="s">
        <v>1462</v>
      </c>
      <c r="B496" s="39">
        <v>494</v>
      </c>
      <c r="C496" s="41" t="s">
        <v>576</v>
      </c>
      <c r="D496" s="8" t="s">
        <v>576</v>
      </c>
      <c r="E496" s="41" t="s">
        <v>1463</v>
      </c>
      <c r="F496" s="41" t="s">
        <v>19</v>
      </c>
      <c r="G496" s="42" t="s">
        <v>686</v>
      </c>
      <c r="H496" s="28" t="s">
        <v>576</v>
      </c>
      <c r="I496" s="41" t="s">
        <v>1013</v>
      </c>
      <c r="J496" s="43" t="s">
        <v>638</v>
      </c>
      <c r="K496" s="42"/>
      <c r="L496" s="41"/>
      <c r="M496" s="11" t="s">
        <v>1415</v>
      </c>
      <c r="N496" s="46" t="s">
        <v>1464</v>
      </c>
      <c r="O496" s="45"/>
      <c r="P496" s="45"/>
    </row>
    <row r="497" ht="15.75" spans="1:16">
      <c r="A497" s="41" t="s">
        <v>1465</v>
      </c>
      <c r="B497" s="39">
        <v>495</v>
      </c>
      <c r="C497" s="41" t="s">
        <v>576</v>
      </c>
      <c r="D497" s="8" t="s">
        <v>576</v>
      </c>
      <c r="E497" s="41" t="s">
        <v>1463</v>
      </c>
      <c r="F497" s="41" t="s">
        <v>19</v>
      </c>
      <c r="G497" s="42" t="s">
        <v>1466</v>
      </c>
      <c r="H497" s="28" t="s">
        <v>576</v>
      </c>
      <c r="I497" s="41" t="s">
        <v>1037</v>
      </c>
      <c r="J497" s="43" t="s">
        <v>638</v>
      </c>
      <c r="K497" s="42"/>
      <c r="L497" s="41"/>
      <c r="M497" s="11" t="s">
        <v>1415</v>
      </c>
      <c r="N497" s="46" t="s">
        <v>1467</v>
      </c>
      <c r="O497" s="45"/>
      <c r="P497" s="45"/>
    </row>
    <row r="498" ht="15.75" spans="1:16">
      <c r="A498" s="41" t="s">
        <v>1468</v>
      </c>
      <c r="B498" s="39">
        <v>496</v>
      </c>
      <c r="C498" s="41" t="s">
        <v>576</v>
      </c>
      <c r="D498" s="8" t="s">
        <v>576</v>
      </c>
      <c r="E498" s="41" t="s">
        <v>1463</v>
      </c>
      <c r="F498" s="41" t="s">
        <v>19</v>
      </c>
      <c r="G498" s="42" t="s">
        <v>1469</v>
      </c>
      <c r="H498" s="28" t="s">
        <v>576</v>
      </c>
      <c r="I498" s="41" t="s">
        <v>1037</v>
      </c>
      <c r="J498" s="43" t="s">
        <v>638</v>
      </c>
      <c r="K498" s="42"/>
      <c r="L498" s="41"/>
      <c r="M498" s="11" t="s">
        <v>1415</v>
      </c>
      <c r="N498" s="46" t="s">
        <v>1470</v>
      </c>
      <c r="O498" s="45"/>
      <c r="P498" s="45"/>
    </row>
    <row r="499" ht="15.75" spans="1:16">
      <c r="A499" s="41" t="s">
        <v>1471</v>
      </c>
      <c r="B499" s="39">
        <v>497</v>
      </c>
      <c r="C499" s="41" t="s">
        <v>576</v>
      </c>
      <c r="D499" s="8" t="s">
        <v>576</v>
      </c>
      <c r="E499" s="41" t="s">
        <v>1463</v>
      </c>
      <c r="F499" s="41" t="s">
        <v>19</v>
      </c>
      <c r="G499" s="42" t="s">
        <v>1472</v>
      </c>
      <c r="H499" s="28" t="s">
        <v>576</v>
      </c>
      <c r="I499" s="41" t="s">
        <v>1013</v>
      </c>
      <c r="J499" s="43" t="s">
        <v>638</v>
      </c>
      <c r="K499" s="42"/>
      <c r="L499" s="41"/>
      <c r="M499" s="11" t="s">
        <v>1415</v>
      </c>
      <c r="N499" s="46" t="s">
        <v>1473</v>
      </c>
      <c r="O499" s="45"/>
      <c r="P499" s="45"/>
    </row>
    <row r="500" ht="24" spans="1:16">
      <c r="A500" s="41" t="s">
        <v>1474</v>
      </c>
      <c r="B500" s="39">
        <v>498</v>
      </c>
      <c r="C500" s="41" t="s">
        <v>1475</v>
      </c>
      <c r="D500" s="8" t="s">
        <v>1476</v>
      </c>
      <c r="E500" s="41" t="s">
        <v>1463</v>
      </c>
      <c r="F500" s="41" t="s">
        <v>19</v>
      </c>
      <c r="G500" s="42" t="s">
        <v>1477</v>
      </c>
      <c r="H500" s="28" t="s">
        <v>459</v>
      </c>
      <c r="I500" s="41" t="s">
        <v>217</v>
      </c>
      <c r="J500" s="43" t="s">
        <v>1230</v>
      </c>
      <c r="K500" s="42"/>
      <c r="L500" s="41"/>
      <c r="M500" s="11" t="s">
        <v>1415</v>
      </c>
      <c r="N500" s="11" t="s">
        <v>1231</v>
      </c>
      <c r="O500" s="45"/>
      <c r="P500" s="45"/>
    </row>
    <row r="501" ht="24" spans="1:16">
      <c r="A501" s="41" t="s">
        <v>1478</v>
      </c>
      <c r="B501" s="39">
        <v>499</v>
      </c>
      <c r="C501" s="41" t="s">
        <v>1479</v>
      </c>
      <c r="D501" s="8" t="s">
        <v>1480</v>
      </c>
      <c r="E501" s="41" t="s">
        <v>1463</v>
      </c>
      <c r="F501" s="41" t="s">
        <v>19</v>
      </c>
      <c r="G501" s="42" t="s">
        <v>1481</v>
      </c>
      <c r="H501" s="28" t="s">
        <v>1482</v>
      </c>
      <c r="I501" s="41" t="s">
        <v>334</v>
      </c>
      <c r="J501" s="43" t="s">
        <v>1202</v>
      </c>
      <c r="K501" s="42"/>
      <c r="L501" s="41"/>
      <c r="M501" s="11" t="s">
        <v>1415</v>
      </c>
      <c r="N501" s="46" t="s">
        <v>1483</v>
      </c>
      <c r="O501" s="45"/>
      <c r="P501" s="45"/>
    </row>
    <row r="502" ht="24" spans="1:16">
      <c r="A502" s="41" t="s">
        <v>1484</v>
      </c>
      <c r="B502" s="39">
        <v>500</v>
      </c>
      <c r="C502" s="41" t="s">
        <v>1485</v>
      </c>
      <c r="D502" s="8" t="s">
        <v>1486</v>
      </c>
      <c r="E502" s="41" t="s">
        <v>1463</v>
      </c>
      <c r="F502" s="41" t="s">
        <v>19</v>
      </c>
      <c r="G502" s="42" t="s">
        <v>1487</v>
      </c>
      <c r="H502" s="28" t="s">
        <v>459</v>
      </c>
      <c r="I502" s="41" t="s">
        <v>115</v>
      </c>
      <c r="J502" s="43" t="s">
        <v>1488</v>
      </c>
      <c r="K502" s="42"/>
      <c r="L502" s="41"/>
      <c r="M502" s="11" t="s">
        <v>1415</v>
      </c>
      <c r="N502" s="46" t="s">
        <v>1489</v>
      </c>
      <c r="O502" s="45"/>
      <c r="P502" s="45"/>
    </row>
    <row r="503" ht="24" spans="1:16">
      <c r="A503" s="41" t="s">
        <v>1490</v>
      </c>
      <c r="B503" s="39">
        <v>501</v>
      </c>
      <c r="C503" s="41" t="s">
        <v>1491</v>
      </c>
      <c r="D503" s="8" t="s">
        <v>1492</v>
      </c>
      <c r="E503" s="41" t="s">
        <v>1463</v>
      </c>
      <c r="F503" s="41" t="s">
        <v>19</v>
      </c>
      <c r="G503" s="42" t="s">
        <v>1493</v>
      </c>
      <c r="H503" s="28" t="s">
        <v>1494</v>
      </c>
      <c r="I503" s="41" t="s">
        <v>1495</v>
      </c>
      <c r="J503" s="43" t="s">
        <v>373</v>
      </c>
      <c r="K503" s="42"/>
      <c r="L503" s="41"/>
      <c r="M503" s="11" t="s">
        <v>1415</v>
      </c>
      <c r="N503" s="46" t="s">
        <v>1496</v>
      </c>
      <c r="O503" s="45"/>
      <c r="P503" s="45"/>
    </row>
    <row r="504" ht="15.75" spans="1:16">
      <c r="A504" s="41" t="s">
        <v>1497</v>
      </c>
      <c r="B504" s="39">
        <v>502</v>
      </c>
      <c r="C504" s="41" t="s">
        <v>1498</v>
      </c>
      <c r="D504" s="8" t="s">
        <v>1499</v>
      </c>
      <c r="E504" s="41" t="s">
        <v>1463</v>
      </c>
      <c r="F504" s="41" t="s">
        <v>19</v>
      </c>
      <c r="G504" s="42" t="s">
        <v>1500</v>
      </c>
      <c r="H504" s="28" t="s">
        <v>1501</v>
      </c>
      <c r="I504" s="41" t="s">
        <v>759</v>
      </c>
      <c r="J504" s="43" t="s">
        <v>23</v>
      </c>
      <c r="K504" s="42"/>
      <c r="L504" s="41"/>
      <c r="M504" s="11" t="s">
        <v>1415</v>
      </c>
      <c r="N504" s="46" t="s">
        <v>1502</v>
      </c>
      <c r="O504" s="45"/>
      <c r="P504" s="45"/>
    </row>
    <row r="505" ht="15.75" spans="1:16">
      <c r="A505" s="41" t="s">
        <v>1503</v>
      </c>
      <c r="B505" s="39">
        <v>503</v>
      </c>
      <c r="C505" s="41" t="s">
        <v>576</v>
      </c>
      <c r="D505" s="8" t="s">
        <v>576</v>
      </c>
      <c r="E505" s="41" t="s">
        <v>205</v>
      </c>
      <c r="F505" s="41" t="s">
        <v>19</v>
      </c>
      <c r="G505" s="42" t="s">
        <v>1504</v>
      </c>
      <c r="H505" s="28" t="s">
        <v>576</v>
      </c>
      <c r="I505" s="41" t="s">
        <v>912</v>
      </c>
      <c r="J505" s="43" t="s">
        <v>1488</v>
      </c>
      <c r="K505" s="42"/>
      <c r="L505" s="41"/>
      <c r="M505" s="11" t="s">
        <v>1415</v>
      </c>
      <c r="N505" s="46" t="s">
        <v>1505</v>
      </c>
      <c r="O505" s="45"/>
      <c r="P505" s="45"/>
    </row>
    <row r="506" ht="24" spans="1:16">
      <c r="A506" s="41" t="s">
        <v>1506</v>
      </c>
      <c r="B506" s="39">
        <v>504</v>
      </c>
      <c r="C506" s="41" t="s">
        <v>1507</v>
      </c>
      <c r="D506" s="8" t="s">
        <v>1508</v>
      </c>
      <c r="E506" s="41" t="s">
        <v>1463</v>
      </c>
      <c r="F506" s="41" t="s">
        <v>19</v>
      </c>
      <c r="G506" s="42" t="s">
        <v>1509</v>
      </c>
      <c r="H506" s="28" t="s">
        <v>277</v>
      </c>
      <c r="I506" s="41" t="s">
        <v>1058</v>
      </c>
      <c r="J506" s="43" t="s">
        <v>1054</v>
      </c>
      <c r="K506" s="42"/>
      <c r="L506" s="41"/>
      <c r="M506" s="11" t="s">
        <v>1415</v>
      </c>
      <c r="N506" s="46" t="s">
        <v>1483</v>
      </c>
      <c r="O506" s="45"/>
      <c r="P506" s="45"/>
    </row>
    <row r="507" ht="28.5" spans="1:16">
      <c r="A507" s="41" t="s">
        <v>1510</v>
      </c>
      <c r="B507" s="39">
        <v>505</v>
      </c>
      <c r="C507" s="41" t="s">
        <v>1511</v>
      </c>
      <c r="D507" s="8" t="s">
        <v>530</v>
      </c>
      <c r="E507" s="41" t="s">
        <v>1463</v>
      </c>
      <c r="F507" s="41" t="s">
        <v>19</v>
      </c>
      <c r="G507" s="42" t="s">
        <v>1512</v>
      </c>
      <c r="H507" s="28" t="s">
        <v>459</v>
      </c>
      <c r="I507" s="41" t="s">
        <v>139</v>
      </c>
      <c r="J507" s="43" t="s">
        <v>1144</v>
      </c>
      <c r="K507" s="42"/>
      <c r="L507" s="41"/>
      <c r="M507" s="11" t="s">
        <v>1415</v>
      </c>
      <c r="N507" s="46" t="s">
        <v>1451</v>
      </c>
      <c r="O507" s="45"/>
      <c r="P507" s="45"/>
    </row>
    <row r="508" ht="15.75" spans="1:16">
      <c r="A508" s="41" t="s">
        <v>1513</v>
      </c>
      <c r="B508" s="39">
        <v>506</v>
      </c>
      <c r="C508" s="41" t="s">
        <v>1514</v>
      </c>
      <c r="D508" s="8" t="s">
        <v>1515</v>
      </c>
      <c r="E508" s="41" t="s">
        <v>1516</v>
      </c>
      <c r="F508" s="41" t="s">
        <v>19</v>
      </c>
      <c r="G508" s="42" t="s">
        <v>1517</v>
      </c>
      <c r="H508" s="28" t="s">
        <v>1518</v>
      </c>
      <c r="I508" s="41" t="s">
        <v>115</v>
      </c>
      <c r="J508" s="43" t="s">
        <v>1009</v>
      </c>
      <c r="K508" s="42"/>
      <c r="L508" s="41"/>
      <c r="M508" s="11" t="s">
        <v>1415</v>
      </c>
      <c r="N508" s="46" t="s">
        <v>1441</v>
      </c>
      <c r="O508" s="45"/>
      <c r="P508" s="45"/>
    </row>
    <row r="509" ht="24" spans="1:16">
      <c r="A509" s="41" t="s">
        <v>1519</v>
      </c>
      <c r="B509" s="39">
        <v>507</v>
      </c>
      <c r="C509" s="41" t="s">
        <v>1520</v>
      </c>
      <c r="D509" s="8" t="s">
        <v>1521</v>
      </c>
      <c r="E509" s="41" t="s">
        <v>1516</v>
      </c>
      <c r="F509" s="41" t="s">
        <v>19</v>
      </c>
      <c r="G509" s="42" t="s">
        <v>1522</v>
      </c>
      <c r="H509" s="28" t="s">
        <v>459</v>
      </c>
      <c r="I509" s="41" t="s">
        <v>350</v>
      </c>
      <c r="J509" s="43" t="s">
        <v>1009</v>
      </c>
      <c r="K509" s="42"/>
      <c r="L509" s="41"/>
      <c r="M509" s="11" t="s">
        <v>1415</v>
      </c>
      <c r="N509" s="46" t="s">
        <v>1441</v>
      </c>
      <c r="O509" s="45"/>
      <c r="P509" s="45"/>
    </row>
    <row r="510" ht="15.75" spans="1:16">
      <c r="A510" s="41" t="s">
        <v>1523</v>
      </c>
      <c r="B510" s="39">
        <v>508</v>
      </c>
      <c r="C510" s="41" t="s">
        <v>1524</v>
      </c>
      <c r="D510" s="8" t="s">
        <v>1525</v>
      </c>
      <c r="E510" s="41" t="s">
        <v>1516</v>
      </c>
      <c r="F510" s="41" t="s">
        <v>19</v>
      </c>
      <c r="G510" s="42" t="s">
        <v>1526</v>
      </c>
      <c r="H510" s="28" t="s">
        <v>1527</v>
      </c>
      <c r="I510" s="41" t="s">
        <v>1528</v>
      </c>
      <c r="J510" s="43" t="s">
        <v>1529</v>
      </c>
      <c r="K510" s="42"/>
      <c r="L510" s="41"/>
      <c r="M510" s="11" t="s">
        <v>1415</v>
      </c>
      <c r="N510" s="46" t="s">
        <v>1530</v>
      </c>
      <c r="O510" s="45"/>
      <c r="P510" s="45"/>
    </row>
    <row r="511" ht="24" spans="1:16">
      <c r="A511" s="41" t="s">
        <v>1531</v>
      </c>
      <c r="B511" s="39">
        <v>509</v>
      </c>
      <c r="C511" s="41" t="s">
        <v>1532</v>
      </c>
      <c r="D511" s="8" t="s">
        <v>1533</v>
      </c>
      <c r="E511" s="41" t="s">
        <v>1516</v>
      </c>
      <c r="F511" s="41" t="s">
        <v>19</v>
      </c>
      <c r="G511" s="42" t="s">
        <v>1534</v>
      </c>
      <c r="H511" s="28" t="s">
        <v>459</v>
      </c>
      <c r="I511" s="41" t="s">
        <v>875</v>
      </c>
      <c r="J511" s="43" t="s">
        <v>1165</v>
      </c>
      <c r="K511" s="42"/>
      <c r="L511" s="41"/>
      <c r="M511" s="11" t="s">
        <v>1415</v>
      </c>
      <c r="N511" s="46" t="s">
        <v>1535</v>
      </c>
      <c r="O511" s="45"/>
      <c r="P511" s="45"/>
    </row>
    <row r="512" ht="24" spans="1:16">
      <c r="A512" s="41" t="s">
        <v>1536</v>
      </c>
      <c r="B512" s="39">
        <v>510</v>
      </c>
      <c r="C512" s="41" t="s">
        <v>1537</v>
      </c>
      <c r="D512" s="8" t="s">
        <v>1538</v>
      </c>
      <c r="E512" s="41" t="s">
        <v>1516</v>
      </c>
      <c r="F512" s="41" t="s">
        <v>19</v>
      </c>
      <c r="G512" s="42" t="s">
        <v>1539</v>
      </c>
      <c r="H512" s="28" t="s">
        <v>1540</v>
      </c>
      <c r="I512" s="41" t="s">
        <v>1422</v>
      </c>
      <c r="J512" s="43" t="s">
        <v>1054</v>
      </c>
      <c r="K512" s="42"/>
      <c r="L512" s="41"/>
      <c r="M512" s="11" t="s">
        <v>1415</v>
      </c>
      <c r="N512" s="46" t="s">
        <v>1541</v>
      </c>
      <c r="O512" s="45"/>
      <c r="P512" s="45"/>
    </row>
    <row r="513" ht="15.75" spans="1:16">
      <c r="A513" s="41" t="s">
        <v>1542</v>
      </c>
      <c r="B513" s="39">
        <v>511</v>
      </c>
      <c r="C513" s="41" t="s">
        <v>1537</v>
      </c>
      <c r="D513" s="8" t="s">
        <v>1543</v>
      </c>
      <c r="E513" s="41" t="s">
        <v>1516</v>
      </c>
      <c r="F513" s="41" t="s">
        <v>19</v>
      </c>
      <c r="G513" s="42" t="s">
        <v>1544</v>
      </c>
      <c r="H513" s="28" t="s">
        <v>1545</v>
      </c>
      <c r="I513" s="41" t="s">
        <v>700</v>
      </c>
      <c r="J513" s="43" t="s">
        <v>1054</v>
      </c>
      <c r="K513" s="42"/>
      <c r="L513" s="41"/>
      <c r="M513" s="11" t="s">
        <v>1415</v>
      </c>
      <c r="N513" s="46" t="s">
        <v>1541</v>
      </c>
      <c r="O513" s="45"/>
      <c r="P513" s="45"/>
    </row>
    <row r="514" ht="15.75" spans="1:16">
      <c r="A514" s="41" t="s">
        <v>1546</v>
      </c>
      <c r="B514" s="39">
        <v>512</v>
      </c>
      <c r="C514" s="41" t="s">
        <v>576</v>
      </c>
      <c r="D514" s="8" t="s">
        <v>576</v>
      </c>
      <c r="E514" s="41" t="s">
        <v>1516</v>
      </c>
      <c r="F514" s="41" t="s">
        <v>19</v>
      </c>
      <c r="G514" s="42" t="s">
        <v>686</v>
      </c>
      <c r="H514" s="28" t="s">
        <v>576</v>
      </c>
      <c r="I514" s="41" t="s">
        <v>1037</v>
      </c>
      <c r="J514" s="43" t="s">
        <v>638</v>
      </c>
      <c r="K514" s="42"/>
      <c r="L514" s="41"/>
      <c r="M514" s="11" t="s">
        <v>1415</v>
      </c>
      <c r="N514" s="46" t="s">
        <v>1464</v>
      </c>
      <c r="O514" s="45"/>
      <c r="P514" s="45"/>
    </row>
    <row r="515" ht="15.75" spans="1:16">
      <c r="A515" s="41" t="s">
        <v>1547</v>
      </c>
      <c r="B515" s="39">
        <v>513</v>
      </c>
      <c r="C515" s="41" t="s">
        <v>576</v>
      </c>
      <c r="D515" s="8" t="s">
        <v>576</v>
      </c>
      <c r="E515" s="41" t="s">
        <v>1516</v>
      </c>
      <c r="F515" s="41" t="s">
        <v>19</v>
      </c>
      <c r="G515" s="42" t="s">
        <v>1320</v>
      </c>
      <c r="H515" s="28" t="s">
        <v>576</v>
      </c>
      <c r="I515" s="41" t="s">
        <v>1037</v>
      </c>
      <c r="J515" s="43" t="s">
        <v>638</v>
      </c>
      <c r="K515" s="42"/>
      <c r="L515" s="41"/>
      <c r="M515" s="11" t="s">
        <v>1415</v>
      </c>
      <c r="N515" s="46" t="s">
        <v>1548</v>
      </c>
      <c r="O515" s="45"/>
      <c r="P515" s="45"/>
    </row>
    <row r="516" ht="15.75" spans="1:16">
      <c r="A516" s="41" t="s">
        <v>1549</v>
      </c>
      <c r="B516" s="39">
        <v>514</v>
      </c>
      <c r="C516" s="41" t="s">
        <v>576</v>
      </c>
      <c r="D516" s="8" t="s">
        <v>576</v>
      </c>
      <c r="E516" s="41" t="s">
        <v>1516</v>
      </c>
      <c r="F516" s="41" t="s">
        <v>19</v>
      </c>
      <c r="G516" s="42" t="s">
        <v>669</v>
      </c>
      <c r="H516" s="28" t="s">
        <v>576</v>
      </c>
      <c r="I516" s="41" t="s">
        <v>1037</v>
      </c>
      <c r="J516" s="43" t="s">
        <v>638</v>
      </c>
      <c r="K516" s="42"/>
      <c r="L516" s="41"/>
      <c r="M516" s="11" t="s">
        <v>1415</v>
      </c>
      <c r="N516" s="46" t="s">
        <v>1550</v>
      </c>
      <c r="O516" s="45"/>
      <c r="P516" s="45"/>
    </row>
    <row r="517" ht="24" spans="1:16">
      <c r="A517" s="41" t="s">
        <v>1551</v>
      </c>
      <c r="B517" s="39">
        <v>515</v>
      </c>
      <c r="C517" s="41" t="s">
        <v>1552</v>
      </c>
      <c r="D517" s="8" t="s">
        <v>1553</v>
      </c>
      <c r="E517" s="41" t="s">
        <v>1516</v>
      </c>
      <c r="F517" s="41" t="s">
        <v>19</v>
      </c>
      <c r="G517" s="42" t="s">
        <v>1554</v>
      </c>
      <c r="H517" s="28" t="s">
        <v>1440</v>
      </c>
      <c r="I517" s="41" t="s">
        <v>477</v>
      </c>
      <c r="J517" s="43" t="s">
        <v>231</v>
      </c>
      <c r="K517" s="42"/>
      <c r="L517" s="41"/>
      <c r="M517" s="11" t="s">
        <v>1415</v>
      </c>
      <c r="N517" s="46" t="s">
        <v>1555</v>
      </c>
      <c r="O517" s="45"/>
      <c r="P517" s="45"/>
    </row>
    <row r="518" ht="28.5" spans="1:16">
      <c r="A518" s="41" t="s">
        <v>1556</v>
      </c>
      <c r="B518" s="39">
        <v>516</v>
      </c>
      <c r="C518" s="41" t="s">
        <v>1557</v>
      </c>
      <c r="D518" s="8" t="s">
        <v>1558</v>
      </c>
      <c r="E518" s="41" t="s">
        <v>1516</v>
      </c>
      <c r="F518" s="41" t="s">
        <v>19</v>
      </c>
      <c r="G518" s="42" t="s">
        <v>1559</v>
      </c>
      <c r="H518" s="28" t="s">
        <v>1560</v>
      </c>
      <c r="I518" s="41" t="s">
        <v>334</v>
      </c>
      <c r="J518" s="43" t="s">
        <v>903</v>
      </c>
      <c r="K518" s="42"/>
      <c r="L518" s="41"/>
      <c r="M518" s="11" t="s">
        <v>1415</v>
      </c>
      <c r="N518" s="46" t="s">
        <v>1423</v>
      </c>
      <c r="O518" s="45"/>
      <c r="P518" s="45"/>
    </row>
    <row r="519" ht="24" spans="1:16">
      <c r="A519" s="41" t="s">
        <v>1561</v>
      </c>
      <c r="B519" s="39">
        <v>517</v>
      </c>
      <c r="C519" s="41" t="s">
        <v>1562</v>
      </c>
      <c r="D519" s="8" t="s">
        <v>1563</v>
      </c>
      <c r="E519" s="41" t="s">
        <v>1564</v>
      </c>
      <c r="F519" s="41" t="s">
        <v>19</v>
      </c>
      <c r="G519" s="42" t="s">
        <v>1565</v>
      </c>
      <c r="H519" s="28" t="s">
        <v>1566</v>
      </c>
      <c r="I519" s="41" t="s">
        <v>527</v>
      </c>
      <c r="J519" s="43" t="s">
        <v>1054</v>
      </c>
      <c r="K519" s="42"/>
      <c r="L519" s="41"/>
      <c r="M519" s="11" t="s">
        <v>1415</v>
      </c>
      <c r="N519" s="46" t="s">
        <v>1567</v>
      </c>
      <c r="O519" s="45"/>
      <c r="P519" s="45"/>
    </row>
    <row r="520" ht="28.5" spans="1:16">
      <c r="A520" s="41" t="s">
        <v>1568</v>
      </c>
      <c r="B520" s="39">
        <v>518</v>
      </c>
      <c r="C520" s="41" t="s">
        <v>1569</v>
      </c>
      <c r="D520" s="8" t="s">
        <v>1570</v>
      </c>
      <c r="E520" s="41" t="s">
        <v>1569</v>
      </c>
      <c r="F520" s="41" t="s">
        <v>19</v>
      </c>
      <c r="G520" s="42" t="s">
        <v>1571</v>
      </c>
      <c r="H520" s="28" t="s">
        <v>576</v>
      </c>
      <c r="I520" s="41" t="s">
        <v>1248</v>
      </c>
      <c r="J520" s="43" t="s">
        <v>903</v>
      </c>
      <c r="K520" s="42"/>
      <c r="L520" s="41"/>
      <c r="M520" s="11" t="s">
        <v>1415</v>
      </c>
      <c r="N520" s="46" t="s">
        <v>1423</v>
      </c>
      <c r="O520" s="45"/>
      <c r="P520" s="45"/>
    </row>
    <row r="521" ht="28.5" spans="1:16">
      <c r="A521" s="41" t="s">
        <v>1572</v>
      </c>
      <c r="B521" s="39">
        <v>519</v>
      </c>
      <c r="C521" s="41" t="s">
        <v>1573</v>
      </c>
      <c r="D521" s="8" t="s">
        <v>1574</v>
      </c>
      <c r="E521" s="41" t="s">
        <v>1575</v>
      </c>
      <c r="F521" s="41" t="s">
        <v>19</v>
      </c>
      <c r="G521" s="42" t="s">
        <v>1576</v>
      </c>
      <c r="H521" s="28" t="s">
        <v>1421</v>
      </c>
      <c r="I521" s="41" t="s">
        <v>506</v>
      </c>
      <c r="J521" s="43" t="s">
        <v>903</v>
      </c>
      <c r="K521" s="42"/>
      <c r="L521" s="41"/>
      <c r="M521" s="11" t="s">
        <v>1415</v>
      </c>
      <c r="N521" s="46" t="s">
        <v>1423</v>
      </c>
      <c r="O521" s="45"/>
      <c r="P521" s="45"/>
    </row>
    <row r="522" ht="28.5" spans="1:16">
      <c r="A522" s="41" t="s">
        <v>1577</v>
      </c>
      <c r="B522" s="39">
        <v>520</v>
      </c>
      <c r="C522" s="41" t="s">
        <v>1578</v>
      </c>
      <c r="D522" s="8" t="s">
        <v>1579</v>
      </c>
      <c r="E522" s="41" t="s">
        <v>1575</v>
      </c>
      <c r="F522" s="41" t="s">
        <v>19</v>
      </c>
      <c r="G522" s="42" t="s">
        <v>1580</v>
      </c>
      <c r="H522" s="28" t="s">
        <v>1421</v>
      </c>
      <c r="I522" s="41" t="s">
        <v>314</v>
      </c>
      <c r="J522" s="43" t="s">
        <v>903</v>
      </c>
      <c r="K522" s="42"/>
      <c r="L522" s="41"/>
      <c r="M522" s="11" t="s">
        <v>1415</v>
      </c>
      <c r="N522" s="46" t="s">
        <v>1423</v>
      </c>
      <c r="O522" s="45"/>
      <c r="P522" s="45"/>
    </row>
    <row r="523" ht="15.75" spans="1:16">
      <c r="A523" s="41" t="s">
        <v>1581</v>
      </c>
      <c r="B523" s="39">
        <v>521</v>
      </c>
      <c r="C523" s="41" t="s">
        <v>1460</v>
      </c>
      <c r="D523" s="8" t="s">
        <v>1460</v>
      </c>
      <c r="E523" s="41" t="s">
        <v>1575</v>
      </c>
      <c r="F523" s="41" t="s">
        <v>19</v>
      </c>
      <c r="G523" s="42" t="s">
        <v>1582</v>
      </c>
      <c r="H523" s="28" t="s">
        <v>1460</v>
      </c>
      <c r="I523" s="41" t="s">
        <v>1107</v>
      </c>
      <c r="J523" s="43" t="s">
        <v>23</v>
      </c>
      <c r="K523" s="42"/>
      <c r="L523" s="41"/>
      <c r="M523" s="11" t="s">
        <v>1415</v>
      </c>
      <c r="N523" s="46" t="s">
        <v>1502</v>
      </c>
      <c r="O523" s="45"/>
      <c r="P523" s="45"/>
    </row>
    <row r="524" ht="28.5" spans="1:16">
      <c r="A524" s="41" t="s">
        <v>1583</v>
      </c>
      <c r="B524" s="39">
        <v>522</v>
      </c>
      <c r="C524" s="41" t="s">
        <v>1557</v>
      </c>
      <c r="D524" s="8" t="s">
        <v>1558</v>
      </c>
      <c r="E524" s="41" t="s">
        <v>1575</v>
      </c>
      <c r="F524" s="41" t="s">
        <v>19</v>
      </c>
      <c r="G524" s="42" t="s">
        <v>1559</v>
      </c>
      <c r="H524" s="28" t="s">
        <v>1560</v>
      </c>
      <c r="I524" s="41" t="s">
        <v>54</v>
      </c>
      <c r="J524" s="43" t="s">
        <v>903</v>
      </c>
      <c r="K524" s="42"/>
      <c r="L524" s="41"/>
      <c r="M524" s="11" t="s">
        <v>1415</v>
      </c>
      <c r="N524" s="46" t="s">
        <v>1423</v>
      </c>
      <c r="O524" s="45"/>
      <c r="P524" s="45"/>
    </row>
    <row r="525" ht="15.75" spans="1:16">
      <c r="A525" s="41" t="s">
        <v>1584</v>
      </c>
      <c r="B525" s="39">
        <v>523</v>
      </c>
      <c r="C525" s="41" t="s">
        <v>1460</v>
      </c>
      <c r="D525" s="8" t="s">
        <v>1460</v>
      </c>
      <c r="E525" s="41" t="s">
        <v>1575</v>
      </c>
      <c r="F525" s="41" t="s">
        <v>19</v>
      </c>
      <c r="G525" s="42" t="s">
        <v>1585</v>
      </c>
      <c r="H525" s="28" t="s">
        <v>1460</v>
      </c>
      <c r="I525" s="41" t="s">
        <v>596</v>
      </c>
      <c r="J525" s="43" t="s">
        <v>231</v>
      </c>
      <c r="K525" s="42"/>
      <c r="L525" s="41"/>
      <c r="M525" s="11" t="s">
        <v>1415</v>
      </c>
      <c r="N525" s="46" t="s">
        <v>1586</v>
      </c>
      <c r="O525" s="45"/>
      <c r="P525" s="45"/>
    </row>
    <row r="526" ht="28.5" spans="1:16">
      <c r="A526" s="41" t="s">
        <v>1587</v>
      </c>
      <c r="B526" s="39">
        <v>524</v>
      </c>
      <c r="C526" s="41" t="s">
        <v>1588</v>
      </c>
      <c r="D526" s="8" t="s">
        <v>1589</v>
      </c>
      <c r="E526" s="41" t="s">
        <v>1575</v>
      </c>
      <c r="F526" s="41" t="s">
        <v>19</v>
      </c>
      <c r="G526" s="42" t="s">
        <v>1590</v>
      </c>
      <c r="H526" s="28" t="s">
        <v>459</v>
      </c>
      <c r="I526" s="41" t="s">
        <v>506</v>
      </c>
      <c r="J526" s="43" t="s">
        <v>1144</v>
      </c>
      <c r="K526" s="42"/>
      <c r="L526" s="41"/>
      <c r="M526" s="11" t="s">
        <v>1415</v>
      </c>
      <c r="N526" s="46" t="s">
        <v>1451</v>
      </c>
      <c r="O526" s="45"/>
      <c r="P526" s="45"/>
    </row>
    <row r="527" ht="24" spans="1:16">
      <c r="A527" s="41" t="s">
        <v>1591</v>
      </c>
      <c r="B527" s="39">
        <v>525</v>
      </c>
      <c r="C527" s="41" t="s">
        <v>1592</v>
      </c>
      <c r="D527" s="8" t="s">
        <v>1593</v>
      </c>
      <c r="E527" s="41" t="s">
        <v>1575</v>
      </c>
      <c r="F527" s="41" t="s">
        <v>19</v>
      </c>
      <c r="G527" s="42" t="s">
        <v>1594</v>
      </c>
      <c r="H527" s="28" t="s">
        <v>1595</v>
      </c>
      <c r="I527" s="41" t="s">
        <v>345</v>
      </c>
      <c r="J527" s="43" t="s">
        <v>1529</v>
      </c>
      <c r="K527" s="42"/>
      <c r="L527" s="41"/>
      <c r="M527" s="11" t="s">
        <v>1415</v>
      </c>
      <c r="N527" s="46" t="s">
        <v>1530</v>
      </c>
      <c r="O527" s="45"/>
      <c r="P527" s="45"/>
    </row>
    <row r="528" ht="15.75" spans="1:16">
      <c r="A528" s="41" t="s">
        <v>1596</v>
      </c>
      <c r="B528" s="39">
        <v>526</v>
      </c>
      <c r="C528" s="41" t="s">
        <v>1597</v>
      </c>
      <c r="D528" s="8" t="s">
        <v>1598</v>
      </c>
      <c r="E528" s="41" t="s">
        <v>1575</v>
      </c>
      <c r="F528" s="41" t="s">
        <v>19</v>
      </c>
      <c r="G528" s="42" t="s">
        <v>1599</v>
      </c>
      <c r="H528" s="28" t="s">
        <v>459</v>
      </c>
      <c r="I528" s="41" t="s">
        <v>1273</v>
      </c>
      <c r="J528" s="43" t="s">
        <v>1488</v>
      </c>
      <c r="K528" s="42"/>
      <c r="L528" s="41"/>
      <c r="M528" s="11" t="s">
        <v>1415</v>
      </c>
      <c r="N528" s="46" t="s">
        <v>1505</v>
      </c>
      <c r="O528" s="45"/>
      <c r="P528" s="45"/>
    </row>
    <row r="529" ht="24" spans="1:16">
      <c r="A529" s="41" t="s">
        <v>1600</v>
      </c>
      <c r="B529" s="39">
        <v>527</v>
      </c>
      <c r="C529" s="41" t="s">
        <v>1601</v>
      </c>
      <c r="D529" s="8" t="s">
        <v>1602</v>
      </c>
      <c r="E529" s="41" t="s">
        <v>1575</v>
      </c>
      <c r="F529" s="41" t="s">
        <v>19</v>
      </c>
      <c r="G529" s="42" t="s">
        <v>1603</v>
      </c>
      <c r="H529" s="28" t="s">
        <v>459</v>
      </c>
      <c r="I529" s="41" t="s">
        <v>314</v>
      </c>
      <c r="J529" s="43" t="s">
        <v>1202</v>
      </c>
      <c r="K529" s="42"/>
      <c r="L529" s="41"/>
      <c r="M529" s="11" t="s">
        <v>1415</v>
      </c>
      <c r="N529" s="46" t="s">
        <v>1483</v>
      </c>
      <c r="O529" s="45"/>
      <c r="P529" s="45"/>
    </row>
    <row r="530" ht="28.5" spans="1:16">
      <c r="A530" s="41" t="s">
        <v>1604</v>
      </c>
      <c r="B530" s="39">
        <v>528</v>
      </c>
      <c r="C530" s="41" t="s">
        <v>1605</v>
      </c>
      <c r="D530" s="8" t="s">
        <v>1606</v>
      </c>
      <c r="E530" s="41" t="s">
        <v>1575</v>
      </c>
      <c r="F530" s="41" t="s">
        <v>19</v>
      </c>
      <c r="G530" s="42" t="s">
        <v>1607</v>
      </c>
      <c r="H530" s="28" t="s">
        <v>1208</v>
      </c>
      <c r="I530" s="41" t="s">
        <v>850</v>
      </c>
      <c r="J530" s="43" t="s">
        <v>1209</v>
      </c>
      <c r="K530" s="42"/>
      <c r="L530" s="41"/>
      <c r="M530" s="11" t="s">
        <v>1415</v>
      </c>
      <c r="N530" s="11" t="s">
        <v>1210</v>
      </c>
      <c r="O530" s="45"/>
      <c r="P530" s="45"/>
    </row>
    <row r="531" ht="15.75" spans="1:16">
      <c r="A531" s="41" t="s">
        <v>1608</v>
      </c>
      <c r="B531" s="39">
        <v>529</v>
      </c>
      <c r="C531" s="41" t="s">
        <v>1460</v>
      </c>
      <c r="D531" s="8" t="s">
        <v>1460</v>
      </c>
      <c r="E531" s="41" t="s">
        <v>1575</v>
      </c>
      <c r="F531" s="41" t="s">
        <v>19</v>
      </c>
      <c r="G531" s="42" t="s">
        <v>734</v>
      </c>
      <c r="H531" s="28" t="s">
        <v>1460</v>
      </c>
      <c r="I531" s="41" t="s">
        <v>953</v>
      </c>
      <c r="J531" s="43" t="s">
        <v>638</v>
      </c>
      <c r="K531" s="42"/>
      <c r="L531" s="41"/>
      <c r="M531" s="11" t="s">
        <v>1415</v>
      </c>
      <c r="N531" s="46" t="s">
        <v>1609</v>
      </c>
      <c r="O531" s="45"/>
      <c r="P531" s="45"/>
    </row>
    <row r="532" ht="36" spans="1:16">
      <c r="A532" s="41" t="s">
        <v>1610</v>
      </c>
      <c r="B532" s="39">
        <v>530</v>
      </c>
      <c r="C532" s="41" t="s">
        <v>1611</v>
      </c>
      <c r="D532" s="8" t="s">
        <v>1612</v>
      </c>
      <c r="E532" s="41" t="s">
        <v>1575</v>
      </c>
      <c r="F532" s="41" t="s">
        <v>19</v>
      </c>
      <c r="G532" s="42" t="s">
        <v>1613</v>
      </c>
      <c r="H532" s="28" t="s">
        <v>1460</v>
      </c>
      <c r="I532" s="41" t="s">
        <v>1037</v>
      </c>
      <c r="J532" s="43" t="s">
        <v>638</v>
      </c>
      <c r="K532" s="42"/>
      <c r="L532" s="41"/>
      <c r="M532" s="11" t="s">
        <v>1415</v>
      </c>
      <c r="N532" s="46" t="s">
        <v>1614</v>
      </c>
      <c r="O532" s="45"/>
      <c r="P532" s="45"/>
    </row>
    <row r="533" ht="15.75" spans="1:16">
      <c r="A533" s="41" t="s">
        <v>1615</v>
      </c>
      <c r="B533" s="39">
        <v>531</v>
      </c>
      <c r="C533" s="41" t="s">
        <v>1460</v>
      </c>
      <c r="D533" s="8" t="s">
        <v>1460</v>
      </c>
      <c r="E533" s="41" t="s">
        <v>1575</v>
      </c>
      <c r="F533" s="41" t="s">
        <v>19</v>
      </c>
      <c r="G533" s="42" t="s">
        <v>1330</v>
      </c>
      <c r="H533" s="28" t="s">
        <v>1460</v>
      </c>
      <c r="I533" s="41" t="s">
        <v>1084</v>
      </c>
      <c r="J533" s="43" t="s">
        <v>638</v>
      </c>
      <c r="K533" s="42"/>
      <c r="L533" s="41"/>
      <c r="M533" s="11" t="s">
        <v>1415</v>
      </c>
      <c r="N533" s="46" t="s">
        <v>1616</v>
      </c>
      <c r="O533" s="45"/>
      <c r="P533" s="45"/>
    </row>
    <row r="534" ht="28.5" spans="1:16">
      <c r="A534" s="41" t="s">
        <v>1617</v>
      </c>
      <c r="B534" s="39">
        <v>532</v>
      </c>
      <c r="C534" s="41" t="s">
        <v>1618</v>
      </c>
      <c r="D534" s="8" t="s">
        <v>1619</v>
      </c>
      <c r="E534" s="41" t="s">
        <v>1564</v>
      </c>
      <c r="F534" s="41" t="s">
        <v>19</v>
      </c>
      <c r="G534" s="42" t="s">
        <v>1620</v>
      </c>
      <c r="H534" s="28" t="s">
        <v>459</v>
      </c>
      <c r="I534" s="41" t="s">
        <v>1248</v>
      </c>
      <c r="J534" s="43" t="s">
        <v>1144</v>
      </c>
      <c r="K534" s="42"/>
      <c r="L534" s="41"/>
      <c r="M534" s="11" t="s">
        <v>1415</v>
      </c>
      <c r="N534" s="46" t="s">
        <v>1451</v>
      </c>
      <c r="O534" s="45"/>
      <c r="P534" s="45"/>
    </row>
    <row r="535" ht="28.5" spans="1:16">
      <c r="A535" s="41" t="s">
        <v>1621</v>
      </c>
      <c r="B535" s="39">
        <v>533</v>
      </c>
      <c r="C535" s="41" t="s">
        <v>1622</v>
      </c>
      <c r="D535" s="8" t="s">
        <v>1623</v>
      </c>
      <c r="E535" s="41" t="s">
        <v>1622</v>
      </c>
      <c r="F535" s="41" t="s">
        <v>19</v>
      </c>
      <c r="G535" s="42" t="s">
        <v>1624</v>
      </c>
      <c r="H535" s="28" t="s">
        <v>1625</v>
      </c>
      <c r="I535" s="41" t="s">
        <v>1013</v>
      </c>
      <c r="J535" s="43" t="s">
        <v>903</v>
      </c>
      <c r="K535" s="42"/>
      <c r="L535" s="41"/>
      <c r="M535" s="11" t="s">
        <v>1415</v>
      </c>
      <c r="N535" s="46" t="s">
        <v>1423</v>
      </c>
      <c r="O535" s="45"/>
      <c r="P535" s="45"/>
    </row>
    <row r="536" ht="15.75" spans="1:16">
      <c r="A536" s="41" t="s">
        <v>1626</v>
      </c>
      <c r="B536" s="39">
        <v>534</v>
      </c>
      <c r="C536" s="41" t="s">
        <v>576</v>
      </c>
      <c r="D536" s="8" t="s">
        <v>576</v>
      </c>
      <c r="E536" s="41" t="s">
        <v>1627</v>
      </c>
      <c r="F536" s="41" t="s">
        <v>19</v>
      </c>
      <c r="G536" s="42" t="s">
        <v>1628</v>
      </c>
      <c r="H536" s="28" t="s">
        <v>576</v>
      </c>
      <c r="I536" s="41" t="s">
        <v>1495</v>
      </c>
      <c r="J536" s="43" t="s">
        <v>231</v>
      </c>
      <c r="K536" s="42"/>
      <c r="L536" s="41"/>
      <c r="M536" s="11" t="s">
        <v>1415</v>
      </c>
      <c r="N536" s="46" t="s">
        <v>1629</v>
      </c>
      <c r="O536" s="45"/>
      <c r="P536" s="45"/>
    </row>
    <row r="537" ht="36" spans="1:16">
      <c r="A537" s="41" t="s">
        <v>1630</v>
      </c>
      <c r="B537" s="39">
        <v>535</v>
      </c>
      <c r="C537" s="41" t="s">
        <v>1631</v>
      </c>
      <c r="D537" s="8" t="s">
        <v>1632</v>
      </c>
      <c r="E537" s="41" t="s">
        <v>1631</v>
      </c>
      <c r="F537" s="41" t="s">
        <v>19</v>
      </c>
      <c r="G537" s="42" t="s">
        <v>1571</v>
      </c>
      <c r="H537" s="28" t="s">
        <v>576</v>
      </c>
      <c r="I537" s="41" t="s">
        <v>1037</v>
      </c>
      <c r="J537" s="43" t="s">
        <v>903</v>
      </c>
      <c r="K537" s="42"/>
      <c r="L537" s="41"/>
      <c r="M537" s="11" t="s">
        <v>1415</v>
      </c>
      <c r="N537" s="46" t="s">
        <v>1423</v>
      </c>
      <c r="O537" s="45"/>
      <c r="P537" s="45"/>
    </row>
    <row r="538" ht="28.5" spans="1:16">
      <c r="A538" s="41" t="s">
        <v>1633</v>
      </c>
      <c r="B538" s="39">
        <v>536</v>
      </c>
      <c r="C538" s="41" t="s">
        <v>1634</v>
      </c>
      <c r="D538" s="8" t="s">
        <v>1635</v>
      </c>
      <c r="E538" s="41" t="s">
        <v>1634</v>
      </c>
      <c r="F538" s="41" t="s">
        <v>19</v>
      </c>
      <c r="G538" s="42" t="s">
        <v>1571</v>
      </c>
      <c r="H538" s="28" t="s">
        <v>576</v>
      </c>
      <c r="I538" s="41" t="s">
        <v>1037</v>
      </c>
      <c r="J538" s="43" t="s">
        <v>903</v>
      </c>
      <c r="K538" s="42"/>
      <c r="L538" s="41"/>
      <c r="M538" s="11" t="s">
        <v>1415</v>
      </c>
      <c r="N538" s="46" t="s">
        <v>1423</v>
      </c>
      <c r="O538" s="45"/>
      <c r="P538" s="45"/>
    </row>
    <row r="539" ht="36" spans="1:16">
      <c r="A539" s="41" t="s">
        <v>1636</v>
      </c>
      <c r="B539" s="39">
        <v>537</v>
      </c>
      <c r="C539" s="41" t="s">
        <v>1637</v>
      </c>
      <c r="D539" s="8" t="s">
        <v>1638</v>
      </c>
      <c r="E539" s="41" t="s">
        <v>1639</v>
      </c>
      <c r="F539" s="41" t="s">
        <v>19</v>
      </c>
      <c r="G539" s="42" t="s">
        <v>1640</v>
      </c>
      <c r="H539" s="28" t="s">
        <v>1641</v>
      </c>
      <c r="I539" s="41" t="s">
        <v>920</v>
      </c>
      <c r="J539" s="43" t="s">
        <v>638</v>
      </c>
      <c r="K539" s="42"/>
      <c r="L539" s="41"/>
      <c r="M539" s="11" t="s">
        <v>1415</v>
      </c>
      <c r="N539" s="46" t="s">
        <v>1614</v>
      </c>
      <c r="O539" s="45"/>
      <c r="P539" s="45"/>
    </row>
    <row r="540" ht="36" spans="1:16">
      <c r="A540" s="41" t="s">
        <v>1642</v>
      </c>
      <c r="B540" s="39">
        <v>538</v>
      </c>
      <c r="C540" s="41" t="s">
        <v>1637</v>
      </c>
      <c r="D540" s="8" t="s">
        <v>1638</v>
      </c>
      <c r="E540" s="41" t="s">
        <v>1639</v>
      </c>
      <c r="F540" s="41" t="s">
        <v>19</v>
      </c>
      <c r="G540" s="42" t="s">
        <v>1643</v>
      </c>
      <c r="H540" s="28" t="s">
        <v>1641</v>
      </c>
      <c r="I540" s="41" t="s">
        <v>86</v>
      </c>
      <c r="J540" s="43" t="s">
        <v>638</v>
      </c>
      <c r="K540" s="42"/>
      <c r="L540" s="41"/>
      <c r="M540" s="11" t="s">
        <v>1415</v>
      </c>
      <c r="N540" s="46" t="s">
        <v>1614</v>
      </c>
      <c r="O540" s="45"/>
      <c r="P540" s="45"/>
    </row>
    <row r="541" ht="24" spans="1:16">
      <c r="A541" s="41" t="s">
        <v>1644</v>
      </c>
      <c r="B541" s="39">
        <v>539</v>
      </c>
      <c r="C541" s="41" t="s">
        <v>1645</v>
      </c>
      <c r="D541" s="8" t="s">
        <v>1646</v>
      </c>
      <c r="E541" s="41" t="s">
        <v>1647</v>
      </c>
      <c r="F541" s="41" t="s">
        <v>19</v>
      </c>
      <c r="G541" s="42" t="s">
        <v>1648</v>
      </c>
      <c r="H541" s="28" t="s">
        <v>459</v>
      </c>
      <c r="I541" s="41" t="s">
        <v>783</v>
      </c>
      <c r="J541" s="43" t="s">
        <v>1009</v>
      </c>
      <c r="K541" s="42"/>
      <c r="L541" s="41"/>
      <c r="M541" s="11" t="s">
        <v>1415</v>
      </c>
      <c r="N541" s="46" t="s">
        <v>1441</v>
      </c>
      <c r="O541" s="45"/>
      <c r="P541" s="45"/>
    </row>
    <row r="542" ht="24" spans="1:16">
      <c r="A542" s="41" t="s">
        <v>1649</v>
      </c>
      <c r="B542" s="39">
        <v>540</v>
      </c>
      <c r="C542" s="41" t="s">
        <v>1645</v>
      </c>
      <c r="D542" s="8" t="s">
        <v>1646</v>
      </c>
      <c r="E542" s="41" t="s">
        <v>1647</v>
      </c>
      <c r="F542" s="41" t="s">
        <v>19</v>
      </c>
      <c r="G542" s="42" t="s">
        <v>1650</v>
      </c>
      <c r="H542" s="28" t="s">
        <v>459</v>
      </c>
      <c r="I542" s="41" t="s">
        <v>54</v>
      </c>
      <c r="J542" s="43" t="s">
        <v>1009</v>
      </c>
      <c r="K542" s="42"/>
      <c r="L542" s="41"/>
      <c r="M542" s="11" t="s">
        <v>1415</v>
      </c>
      <c r="N542" s="46" t="s">
        <v>1441</v>
      </c>
      <c r="O542" s="45"/>
      <c r="P542" s="45"/>
    </row>
    <row r="543" ht="36" spans="1:16">
      <c r="A543" s="41" t="s">
        <v>1651</v>
      </c>
      <c r="B543" s="39">
        <v>541</v>
      </c>
      <c r="C543" s="41" t="s">
        <v>1652</v>
      </c>
      <c r="D543" s="8" t="s">
        <v>1653</v>
      </c>
      <c r="E543" s="41" t="s">
        <v>1647</v>
      </c>
      <c r="F543" s="41" t="s">
        <v>19</v>
      </c>
      <c r="G543" s="42" t="s">
        <v>1654</v>
      </c>
      <c r="H543" s="28" t="s">
        <v>1655</v>
      </c>
      <c r="I543" s="41" t="s">
        <v>38</v>
      </c>
      <c r="J543" s="43" t="s">
        <v>1009</v>
      </c>
      <c r="K543" s="42"/>
      <c r="L543" s="41"/>
      <c r="M543" s="11" t="s">
        <v>1415</v>
      </c>
      <c r="N543" s="46" t="s">
        <v>1441</v>
      </c>
      <c r="O543" s="45"/>
      <c r="P543" s="45"/>
    </row>
    <row r="544" ht="36" spans="1:16">
      <c r="A544" s="41" t="s">
        <v>1656</v>
      </c>
      <c r="B544" s="39">
        <v>542</v>
      </c>
      <c r="C544" s="41" t="s">
        <v>1657</v>
      </c>
      <c r="D544" s="8" t="s">
        <v>1658</v>
      </c>
      <c r="E544" s="41" t="s">
        <v>1647</v>
      </c>
      <c r="F544" s="41" t="s">
        <v>19</v>
      </c>
      <c r="G544" s="42" t="s">
        <v>1659</v>
      </c>
      <c r="H544" s="28" t="s">
        <v>558</v>
      </c>
      <c r="I544" s="41" t="s">
        <v>388</v>
      </c>
      <c r="J544" s="43" t="s">
        <v>1165</v>
      </c>
      <c r="K544" s="42"/>
      <c r="L544" s="41"/>
      <c r="M544" s="11" t="s">
        <v>1415</v>
      </c>
      <c r="N544" s="46" t="s">
        <v>1535</v>
      </c>
      <c r="O544" s="45"/>
      <c r="P544" s="45"/>
    </row>
    <row r="545" ht="36" spans="1:16">
      <c r="A545" s="41" t="s">
        <v>1660</v>
      </c>
      <c r="B545" s="39">
        <v>543</v>
      </c>
      <c r="C545" s="41" t="s">
        <v>1661</v>
      </c>
      <c r="D545" s="8" t="s">
        <v>1662</v>
      </c>
      <c r="E545" s="41" t="s">
        <v>1647</v>
      </c>
      <c r="F545" s="41" t="s">
        <v>19</v>
      </c>
      <c r="G545" s="42" t="s">
        <v>1663</v>
      </c>
      <c r="H545" s="28" t="s">
        <v>459</v>
      </c>
      <c r="I545" s="41" t="s">
        <v>1138</v>
      </c>
      <c r="J545" s="43" t="s">
        <v>1230</v>
      </c>
      <c r="K545" s="42"/>
      <c r="L545" s="41"/>
      <c r="M545" s="11" t="s">
        <v>1415</v>
      </c>
      <c r="N545" s="11" t="s">
        <v>1231</v>
      </c>
      <c r="O545" s="45"/>
      <c r="P545" s="45"/>
    </row>
    <row r="546" ht="36" spans="1:16">
      <c r="A546" s="41" t="s">
        <v>1664</v>
      </c>
      <c r="B546" s="39">
        <v>544</v>
      </c>
      <c r="C546" s="41" t="s">
        <v>1665</v>
      </c>
      <c r="D546" s="8" t="s">
        <v>1666</v>
      </c>
      <c r="E546" s="41" t="s">
        <v>1647</v>
      </c>
      <c r="F546" s="41" t="s">
        <v>19</v>
      </c>
      <c r="G546" s="42" t="s">
        <v>1667</v>
      </c>
      <c r="H546" s="28" t="s">
        <v>532</v>
      </c>
      <c r="I546" s="41" t="s">
        <v>1668</v>
      </c>
      <c r="J546" s="43" t="s">
        <v>1230</v>
      </c>
      <c r="K546" s="42"/>
      <c r="L546" s="41"/>
      <c r="M546" s="11" t="s">
        <v>1415</v>
      </c>
      <c r="N546" s="11" t="s">
        <v>1231</v>
      </c>
      <c r="O546" s="45"/>
      <c r="P546" s="45"/>
    </row>
    <row r="547" ht="24" spans="1:16">
      <c r="A547" s="41" t="s">
        <v>1669</v>
      </c>
      <c r="B547" s="39">
        <v>545</v>
      </c>
      <c r="C547" s="41" t="s">
        <v>1670</v>
      </c>
      <c r="D547" s="8" t="s">
        <v>1671</v>
      </c>
      <c r="E547" s="41" t="s">
        <v>1647</v>
      </c>
      <c r="F547" s="41" t="s">
        <v>19</v>
      </c>
      <c r="G547" s="42" t="s">
        <v>1672</v>
      </c>
      <c r="H547" s="28" t="s">
        <v>1673</v>
      </c>
      <c r="I547" s="41" t="s">
        <v>1674</v>
      </c>
      <c r="J547" s="43" t="s">
        <v>373</v>
      </c>
      <c r="K547" s="42"/>
      <c r="L547" s="41"/>
      <c r="M547" s="11" t="s">
        <v>1415</v>
      </c>
      <c r="N547" s="46" t="s">
        <v>1496</v>
      </c>
      <c r="O547" s="45"/>
      <c r="P547" s="45"/>
    </row>
    <row r="548" ht="24" spans="1:16">
      <c r="A548" s="41" t="s">
        <v>1675</v>
      </c>
      <c r="B548" s="39">
        <v>546</v>
      </c>
      <c r="C548" s="41" t="s">
        <v>1676</v>
      </c>
      <c r="D548" s="8" t="s">
        <v>1677</v>
      </c>
      <c r="E548" s="41" t="s">
        <v>1647</v>
      </c>
      <c r="F548" s="41" t="s">
        <v>19</v>
      </c>
      <c r="G548" s="42" t="s">
        <v>1678</v>
      </c>
      <c r="H548" s="28" t="s">
        <v>1673</v>
      </c>
      <c r="I548" s="41" t="s">
        <v>199</v>
      </c>
      <c r="J548" s="43" t="s">
        <v>373</v>
      </c>
      <c r="K548" s="42"/>
      <c r="L548" s="41"/>
      <c r="M548" s="11" t="s">
        <v>1415</v>
      </c>
      <c r="N548" s="46" t="s">
        <v>1496</v>
      </c>
      <c r="O548" s="45"/>
      <c r="P548" s="45"/>
    </row>
    <row r="549" ht="15.75" spans="1:16">
      <c r="A549" s="41" t="s">
        <v>1679</v>
      </c>
      <c r="B549" s="39">
        <v>547</v>
      </c>
      <c r="C549" s="41" t="s">
        <v>576</v>
      </c>
      <c r="D549" s="8" t="s">
        <v>576</v>
      </c>
      <c r="E549" s="41" t="s">
        <v>1680</v>
      </c>
      <c r="F549" s="41" t="s">
        <v>19</v>
      </c>
      <c r="G549" s="42" t="s">
        <v>1469</v>
      </c>
      <c r="H549" s="28" t="s">
        <v>576</v>
      </c>
      <c r="I549" s="41" t="s">
        <v>1184</v>
      </c>
      <c r="J549" s="43" t="s">
        <v>638</v>
      </c>
      <c r="K549" s="42"/>
      <c r="L549" s="41"/>
      <c r="M549" s="11" t="s">
        <v>1415</v>
      </c>
      <c r="N549" s="46" t="s">
        <v>1470</v>
      </c>
      <c r="O549" s="45"/>
      <c r="P549" s="45"/>
    </row>
    <row r="550" ht="15.75" spans="1:16">
      <c r="A550" s="41" t="s">
        <v>1681</v>
      </c>
      <c r="B550" s="39">
        <v>548</v>
      </c>
      <c r="C550" s="41" t="s">
        <v>576</v>
      </c>
      <c r="D550" s="8" t="s">
        <v>576</v>
      </c>
      <c r="E550" s="41" t="s">
        <v>1680</v>
      </c>
      <c r="F550" s="41" t="s">
        <v>19</v>
      </c>
      <c r="G550" s="42" t="s">
        <v>1682</v>
      </c>
      <c r="H550" s="28" t="s">
        <v>576</v>
      </c>
      <c r="I550" s="41" t="s">
        <v>1184</v>
      </c>
      <c r="J550" s="43" t="s">
        <v>638</v>
      </c>
      <c r="K550" s="42"/>
      <c r="L550" s="41"/>
      <c r="M550" s="11" t="s">
        <v>1415</v>
      </c>
      <c r="N550" s="46" t="s">
        <v>1683</v>
      </c>
      <c r="O550" s="45"/>
      <c r="P550" s="45"/>
    </row>
    <row r="551" ht="15.75" spans="1:16">
      <c r="A551" s="41" t="s">
        <v>1684</v>
      </c>
      <c r="B551" s="39">
        <v>549</v>
      </c>
      <c r="C551" s="41" t="s">
        <v>576</v>
      </c>
      <c r="D551" s="8" t="s">
        <v>576</v>
      </c>
      <c r="E551" s="41" t="s">
        <v>1680</v>
      </c>
      <c r="F551" s="41" t="s">
        <v>19</v>
      </c>
      <c r="G551" s="42" t="s">
        <v>1685</v>
      </c>
      <c r="H551" s="28" t="s">
        <v>576</v>
      </c>
      <c r="I551" s="41" t="s">
        <v>1686</v>
      </c>
      <c r="J551" s="43" t="s">
        <v>638</v>
      </c>
      <c r="K551" s="42"/>
      <c r="L551" s="41"/>
      <c r="M551" s="11" t="s">
        <v>1415</v>
      </c>
      <c r="N551" s="46" t="s">
        <v>1687</v>
      </c>
      <c r="O551" s="45"/>
      <c r="P551" s="45"/>
    </row>
    <row r="552" ht="15.75" spans="1:16">
      <c r="A552" s="41" t="s">
        <v>1688</v>
      </c>
      <c r="B552" s="39">
        <v>550</v>
      </c>
      <c r="C552" s="41" t="s">
        <v>576</v>
      </c>
      <c r="D552" s="8" t="s">
        <v>576</v>
      </c>
      <c r="E552" s="41" t="s">
        <v>1680</v>
      </c>
      <c r="F552" s="41" t="s">
        <v>19</v>
      </c>
      <c r="G552" s="42" t="s">
        <v>669</v>
      </c>
      <c r="H552" s="28" t="s">
        <v>576</v>
      </c>
      <c r="I552" s="41" t="s">
        <v>1184</v>
      </c>
      <c r="J552" s="43" t="s">
        <v>638</v>
      </c>
      <c r="K552" s="42"/>
      <c r="L552" s="41"/>
      <c r="M552" s="11" t="s">
        <v>1415</v>
      </c>
      <c r="N552" s="46" t="s">
        <v>1550</v>
      </c>
      <c r="O552" s="45"/>
      <c r="P552" s="45"/>
    </row>
    <row r="553" ht="15.75" spans="1:16">
      <c r="A553" s="41" t="s">
        <v>1689</v>
      </c>
      <c r="B553" s="39">
        <v>551</v>
      </c>
      <c r="C553" s="41" t="s">
        <v>576</v>
      </c>
      <c r="D553" s="8" t="s">
        <v>576</v>
      </c>
      <c r="E553" s="41" t="s">
        <v>1680</v>
      </c>
      <c r="F553" s="41" t="s">
        <v>19</v>
      </c>
      <c r="G553" s="42" t="s">
        <v>1466</v>
      </c>
      <c r="H553" s="28" t="s">
        <v>576</v>
      </c>
      <c r="I553" s="41" t="s">
        <v>1184</v>
      </c>
      <c r="J553" s="43" t="s">
        <v>638</v>
      </c>
      <c r="K553" s="42"/>
      <c r="L553" s="41"/>
      <c r="M553" s="11" t="s">
        <v>1415</v>
      </c>
      <c r="N553" s="46" t="s">
        <v>1467</v>
      </c>
      <c r="O553" s="45"/>
      <c r="P553" s="45"/>
    </row>
    <row r="554" ht="36" spans="1:16">
      <c r="A554" s="41" t="s">
        <v>1690</v>
      </c>
      <c r="B554" s="39">
        <v>552</v>
      </c>
      <c r="C554" s="41" t="s">
        <v>1691</v>
      </c>
      <c r="D554" s="8" t="s">
        <v>1692</v>
      </c>
      <c r="E554" s="41" t="s">
        <v>1680</v>
      </c>
      <c r="F554" s="41" t="s">
        <v>19</v>
      </c>
      <c r="G554" s="42" t="s">
        <v>1693</v>
      </c>
      <c r="H554" s="28" t="s">
        <v>1694</v>
      </c>
      <c r="I554" s="41" t="s">
        <v>1695</v>
      </c>
      <c r="J554" s="43" t="s">
        <v>1165</v>
      </c>
      <c r="K554" s="42"/>
      <c r="L554" s="41"/>
      <c r="M554" s="11" t="s">
        <v>1415</v>
      </c>
      <c r="N554" s="46" t="s">
        <v>1535</v>
      </c>
      <c r="O554" s="45"/>
      <c r="P554" s="45"/>
    </row>
    <row r="555" ht="24" spans="1:16">
      <c r="A555" s="41" t="s">
        <v>1696</v>
      </c>
      <c r="B555" s="39">
        <v>553</v>
      </c>
      <c r="C555" s="41" t="s">
        <v>1697</v>
      </c>
      <c r="D555" s="8" t="s">
        <v>1698</v>
      </c>
      <c r="E555" s="41" t="s">
        <v>1680</v>
      </c>
      <c r="F555" s="41" t="s">
        <v>19</v>
      </c>
      <c r="G555" s="42" t="s">
        <v>1699</v>
      </c>
      <c r="H555" s="28" t="s">
        <v>1694</v>
      </c>
      <c r="I555" s="41" t="s">
        <v>914</v>
      </c>
      <c r="J555" s="43" t="s">
        <v>1165</v>
      </c>
      <c r="K555" s="42"/>
      <c r="L555" s="41"/>
      <c r="M555" s="11" t="s">
        <v>1415</v>
      </c>
      <c r="N555" s="46" t="s">
        <v>1535</v>
      </c>
      <c r="O555" s="45"/>
      <c r="P555" s="45"/>
    </row>
    <row r="556" ht="15.75" spans="1:16">
      <c r="A556" s="41" t="s">
        <v>1700</v>
      </c>
      <c r="B556" s="39">
        <v>554</v>
      </c>
      <c r="C556" s="41" t="s">
        <v>1701</v>
      </c>
      <c r="D556" s="8" t="s">
        <v>1702</v>
      </c>
      <c r="E556" s="41" t="s">
        <v>1680</v>
      </c>
      <c r="F556" s="41" t="s">
        <v>19</v>
      </c>
      <c r="G556" s="42" t="s">
        <v>1703</v>
      </c>
      <c r="H556" s="28" t="s">
        <v>1704</v>
      </c>
      <c r="I556" s="41" t="s">
        <v>1705</v>
      </c>
      <c r="J556" s="43" t="s">
        <v>1529</v>
      </c>
      <c r="K556" s="42"/>
      <c r="L556" s="41"/>
      <c r="M556" s="11" t="s">
        <v>1415</v>
      </c>
      <c r="N556" s="46" t="s">
        <v>1706</v>
      </c>
      <c r="O556" s="45"/>
      <c r="P556" s="45"/>
    </row>
    <row r="557" ht="28.5" spans="1:16">
      <c r="A557" s="41" t="s">
        <v>1707</v>
      </c>
      <c r="B557" s="39">
        <v>555</v>
      </c>
      <c r="C557" s="41" t="s">
        <v>1708</v>
      </c>
      <c r="D557" s="8" t="s">
        <v>1709</v>
      </c>
      <c r="E557" s="41" t="s">
        <v>1680</v>
      </c>
      <c r="F557" s="41" t="s">
        <v>19</v>
      </c>
      <c r="G557" s="42" t="s">
        <v>1710</v>
      </c>
      <c r="H557" s="28" t="s">
        <v>1711</v>
      </c>
      <c r="I557" s="41" t="s">
        <v>559</v>
      </c>
      <c r="J557" s="43" t="s">
        <v>903</v>
      </c>
      <c r="K557" s="42"/>
      <c r="L557" s="41"/>
      <c r="M557" s="11" t="s">
        <v>1415</v>
      </c>
      <c r="N557" s="46" t="s">
        <v>1423</v>
      </c>
      <c r="O557" s="45"/>
      <c r="P557" s="45"/>
    </row>
    <row r="558" ht="24" spans="1:16">
      <c r="A558" s="41" t="s">
        <v>1712</v>
      </c>
      <c r="B558" s="39">
        <v>556</v>
      </c>
      <c r="C558" s="41" t="s">
        <v>1713</v>
      </c>
      <c r="D558" s="8" t="s">
        <v>1714</v>
      </c>
      <c r="E558" s="41" t="s">
        <v>1463</v>
      </c>
      <c r="F558" s="41" t="s">
        <v>19</v>
      </c>
      <c r="G558" s="42" t="s">
        <v>1715</v>
      </c>
      <c r="H558" s="28" t="s">
        <v>1716</v>
      </c>
      <c r="I558" s="41" t="s">
        <v>1717</v>
      </c>
      <c r="J558" s="43" t="s">
        <v>1529</v>
      </c>
      <c r="K558" s="42"/>
      <c r="L558" s="41"/>
      <c r="M558" s="11" t="s">
        <v>1415</v>
      </c>
      <c r="N558" s="46" t="s">
        <v>1706</v>
      </c>
      <c r="O558" s="45"/>
      <c r="P558" s="45"/>
    </row>
    <row r="559" ht="28.5" spans="1:16">
      <c r="A559" s="41" t="s">
        <v>1718</v>
      </c>
      <c r="B559" s="39">
        <v>557</v>
      </c>
      <c r="C559" s="41" t="s">
        <v>1418</v>
      </c>
      <c r="D559" s="8" t="s">
        <v>1419</v>
      </c>
      <c r="E559" s="41" t="s">
        <v>1463</v>
      </c>
      <c r="F559" s="41" t="s">
        <v>19</v>
      </c>
      <c r="G559" s="42" t="s">
        <v>1420</v>
      </c>
      <c r="H559" s="28" t="s">
        <v>1719</v>
      </c>
      <c r="I559" s="41" t="s">
        <v>637</v>
      </c>
      <c r="J559" s="43" t="s">
        <v>903</v>
      </c>
      <c r="K559" s="42"/>
      <c r="L559" s="41"/>
      <c r="M559" s="11" t="s">
        <v>1415</v>
      </c>
      <c r="N559" s="46" t="s">
        <v>1423</v>
      </c>
      <c r="O559" s="45"/>
      <c r="P559" s="45"/>
    </row>
    <row r="560" ht="15.75" spans="1:16">
      <c r="A560" s="41" t="s">
        <v>1720</v>
      </c>
      <c r="B560" s="39">
        <v>558</v>
      </c>
      <c r="C560" s="41" t="s">
        <v>88</v>
      </c>
      <c r="D560" s="8" t="s">
        <v>89</v>
      </c>
      <c r="E560" s="41" t="s">
        <v>1564</v>
      </c>
      <c r="F560" s="41" t="s">
        <v>19</v>
      </c>
      <c r="G560" s="42" t="s">
        <v>185</v>
      </c>
      <c r="H560" s="28" t="s">
        <v>99</v>
      </c>
      <c r="I560" s="41" t="s">
        <v>1020</v>
      </c>
      <c r="J560" s="43" t="s">
        <v>23</v>
      </c>
      <c r="K560" s="42"/>
      <c r="L560" s="41"/>
      <c r="M560" s="11" t="s">
        <v>1415</v>
      </c>
      <c r="N560" s="46" t="s">
        <v>1721</v>
      </c>
      <c r="O560" s="45"/>
      <c r="P560" s="45"/>
    </row>
    <row r="561" ht="24" spans="1:16">
      <c r="A561" s="41" t="s">
        <v>1722</v>
      </c>
      <c r="B561" s="39">
        <v>559</v>
      </c>
      <c r="C561" s="41" t="s">
        <v>1723</v>
      </c>
      <c r="D561" s="8" t="s">
        <v>1724</v>
      </c>
      <c r="E561" s="41" t="s">
        <v>1564</v>
      </c>
      <c r="F561" s="41" t="s">
        <v>19</v>
      </c>
      <c r="G561" s="42" t="s">
        <v>1725</v>
      </c>
      <c r="H561" s="28" t="s">
        <v>459</v>
      </c>
      <c r="I561" s="41" t="s">
        <v>583</v>
      </c>
      <c r="J561" s="43" t="s">
        <v>1009</v>
      </c>
      <c r="K561" s="42"/>
      <c r="L561" s="41"/>
      <c r="M561" s="11" t="s">
        <v>1415</v>
      </c>
      <c r="N561" s="46" t="s">
        <v>1441</v>
      </c>
      <c r="O561" s="45"/>
      <c r="P561" s="45"/>
    </row>
    <row r="562" ht="24" spans="1:16">
      <c r="A562" s="41" t="s">
        <v>1726</v>
      </c>
      <c r="B562" s="39">
        <v>560</v>
      </c>
      <c r="C562" s="41" t="s">
        <v>1727</v>
      </c>
      <c r="D562" s="8" t="s">
        <v>1728</v>
      </c>
      <c r="E562" s="41" t="s">
        <v>1564</v>
      </c>
      <c r="F562" s="41" t="s">
        <v>19</v>
      </c>
      <c r="G562" s="42" t="s">
        <v>1729</v>
      </c>
      <c r="H562" s="28" t="s">
        <v>558</v>
      </c>
      <c r="I562" s="41" t="s">
        <v>217</v>
      </c>
      <c r="J562" s="43" t="s">
        <v>1488</v>
      </c>
      <c r="K562" s="42"/>
      <c r="L562" s="41"/>
      <c r="M562" s="11" t="s">
        <v>1415</v>
      </c>
      <c r="N562" s="46" t="s">
        <v>1489</v>
      </c>
      <c r="O562" s="45"/>
      <c r="P562" s="45"/>
    </row>
    <row r="563" ht="36" spans="1:16">
      <c r="A563" s="41" t="s">
        <v>1730</v>
      </c>
      <c r="B563" s="39">
        <v>561</v>
      </c>
      <c r="C563" s="41" t="s">
        <v>1731</v>
      </c>
      <c r="D563" s="8" t="s">
        <v>1732</v>
      </c>
      <c r="E563" s="41" t="s">
        <v>1564</v>
      </c>
      <c r="F563" s="41" t="s">
        <v>19</v>
      </c>
      <c r="G563" s="42" t="s">
        <v>1733</v>
      </c>
      <c r="H563" s="28" t="s">
        <v>379</v>
      </c>
      <c r="I563" s="41" t="s">
        <v>217</v>
      </c>
      <c r="J563" s="43" t="s">
        <v>373</v>
      </c>
      <c r="K563" s="42"/>
      <c r="L563" s="41"/>
      <c r="M563" s="11" t="s">
        <v>1415</v>
      </c>
      <c r="N563" s="46" t="s">
        <v>1496</v>
      </c>
      <c r="O563" s="45"/>
      <c r="P563" s="45"/>
    </row>
    <row r="564" ht="15.75" spans="1:16">
      <c r="A564" s="41" t="s">
        <v>1734</v>
      </c>
      <c r="B564" s="39">
        <v>562</v>
      </c>
      <c r="C564" s="41" t="s">
        <v>1735</v>
      </c>
      <c r="D564" s="8" t="s">
        <v>1736</v>
      </c>
      <c r="E564" s="41" t="s">
        <v>1564</v>
      </c>
      <c r="F564" s="41" t="s">
        <v>19</v>
      </c>
      <c r="G564" s="42" t="s">
        <v>1737</v>
      </c>
      <c r="H564" s="28" t="s">
        <v>104</v>
      </c>
      <c r="I564" s="41" t="s">
        <v>1127</v>
      </c>
      <c r="J564" s="43" t="s">
        <v>499</v>
      </c>
      <c r="K564" s="42"/>
      <c r="L564" s="41"/>
      <c r="M564" s="11" t="s">
        <v>1415</v>
      </c>
      <c r="N564" s="46" t="s">
        <v>1738</v>
      </c>
      <c r="O564" s="45"/>
      <c r="P564" s="45"/>
    </row>
    <row r="565" ht="15.75" spans="1:16">
      <c r="A565" s="41" t="s">
        <v>1739</v>
      </c>
      <c r="B565" s="39">
        <v>563</v>
      </c>
      <c r="C565" s="41" t="s">
        <v>1740</v>
      </c>
      <c r="D565" s="8" t="s">
        <v>1741</v>
      </c>
      <c r="E565" s="41" t="s">
        <v>1740</v>
      </c>
      <c r="F565" s="41" t="s">
        <v>19</v>
      </c>
      <c r="G565" s="42" t="s">
        <v>1742</v>
      </c>
      <c r="H565" s="28" t="s">
        <v>558</v>
      </c>
      <c r="I565" s="41" t="s">
        <v>1248</v>
      </c>
      <c r="J565" s="43" t="s">
        <v>638</v>
      </c>
      <c r="K565" s="42"/>
      <c r="L565" s="41"/>
      <c r="M565" s="11" t="s">
        <v>1415</v>
      </c>
      <c r="N565" s="47" t="s">
        <v>1461</v>
      </c>
      <c r="O565" s="45"/>
      <c r="P565" s="45"/>
    </row>
    <row r="566" ht="36" spans="1:16">
      <c r="A566" s="41" t="s">
        <v>1743</v>
      </c>
      <c r="B566" s="39">
        <v>564</v>
      </c>
      <c r="C566" s="41" t="s">
        <v>1744</v>
      </c>
      <c r="D566" s="8" t="s">
        <v>1745</v>
      </c>
      <c r="E566" s="41" t="s">
        <v>1564</v>
      </c>
      <c r="F566" s="41" t="s">
        <v>19</v>
      </c>
      <c r="G566" s="42" t="s">
        <v>1746</v>
      </c>
      <c r="H566" s="28" t="s">
        <v>1747</v>
      </c>
      <c r="I566" s="41" t="s">
        <v>388</v>
      </c>
      <c r="J566" s="43" t="s">
        <v>499</v>
      </c>
      <c r="K566" s="42"/>
      <c r="L566" s="41"/>
      <c r="M566" s="11" t="s">
        <v>1415</v>
      </c>
      <c r="N566" s="46" t="s">
        <v>1748</v>
      </c>
      <c r="O566" s="45"/>
      <c r="P566" s="45"/>
    </row>
    <row r="567" ht="24" spans="1:16">
      <c r="A567" s="41" t="s">
        <v>1749</v>
      </c>
      <c r="B567" s="39">
        <v>565</v>
      </c>
      <c r="C567" s="41" t="s">
        <v>1290</v>
      </c>
      <c r="D567" s="8" t="s">
        <v>1291</v>
      </c>
      <c r="E567" s="41" t="s">
        <v>1564</v>
      </c>
      <c r="F567" s="41" t="s">
        <v>19</v>
      </c>
      <c r="G567" s="42" t="s">
        <v>1750</v>
      </c>
      <c r="H567" s="28" t="s">
        <v>1751</v>
      </c>
      <c r="I567" s="41" t="s">
        <v>875</v>
      </c>
      <c r="J567" s="43" t="s">
        <v>1230</v>
      </c>
      <c r="K567" s="42"/>
      <c r="L567" s="41"/>
      <c r="M567" s="11" t="s">
        <v>1415</v>
      </c>
      <c r="N567" s="11" t="s">
        <v>1752</v>
      </c>
      <c r="O567" s="45"/>
      <c r="P567" s="45"/>
    </row>
    <row r="568" ht="28.5" spans="1:16">
      <c r="A568" s="41" t="s">
        <v>1753</v>
      </c>
      <c r="B568" s="39">
        <v>566</v>
      </c>
      <c r="C568" s="41" t="s">
        <v>1578</v>
      </c>
      <c r="D568" s="8" t="s">
        <v>1579</v>
      </c>
      <c r="E568" s="41" t="s">
        <v>1564</v>
      </c>
      <c r="F568" s="41" t="s">
        <v>19</v>
      </c>
      <c r="G568" s="42" t="s">
        <v>1754</v>
      </c>
      <c r="H568" s="28" t="s">
        <v>1755</v>
      </c>
      <c r="I568" s="41" t="s">
        <v>506</v>
      </c>
      <c r="J568" s="43" t="s">
        <v>903</v>
      </c>
      <c r="K568" s="42"/>
      <c r="L568" s="41"/>
      <c r="M568" s="11" t="s">
        <v>1415</v>
      </c>
      <c r="N568" s="46" t="s">
        <v>1423</v>
      </c>
      <c r="O568" s="45"/>
      <c r="P568" s="45"/>
    </row>
    <row r="569" ht="28.5" spans="1:16">
      <c r="A569" s="41" t="s">
        <v>1756</v>
      </c>
      <c r="B569" s="39">
        <v>567</v>
      </c>
      <c r="C569" s="41" t="s">
        <v>1757</v>
      </c>
      <c r="D569" s="8" t="s">
        <v>1758</v>
      </c>
      <c r="E569" s="41" t="s">
        <v>1757</v>
      </c>
      <c r="F569" s="41" t="s">
        <v>19</v>
      </c>
      <c r="G569" s="42" t="s">
        <v>900</v>
      </c>
      <c r="H569" s="28" t="s">
        <v>1460</v>
      </c>
      <c r="I569" s="41" t="s">
        <v>1759</v>
      </c>
      <c r="J569" s="43" t="s">
        <v>903</v>
      </c>
      <c r="K569" s="42"/>
      <c r="L569" s="41"/>
      <c r="M569" s="11" t="s">
        <v>1415</v>
      </c>
      <c r="N569" s="46" t="s">
        <v>1760</v>
      </c>
      <c r="O569" s="45"/>
      <c r="P569" s="45"/>
    </row>
    <row r="570" ht="28.5" spans="1:16">
      <c r="A570" s="41" t="s">
        <v>1761</v>
      </c>
      <c r="B570" s="39">
        <v>568</v>
      </c>
      <c r="C570" s="41" t="s">
        <v>1762</v>
      </c>
      <c r="D570" s="8" t="s">
        <v>1763</v>
      </c>
      <c r="E570" s="41" t="s">
        <v>1762</v>
      </c>
      <c r="F570" s="41" t="s">
        <v>19</v>
      </c>
      <c r="G570" s="42" t="s">
        <v>1580</v>
      </c>
      <c r="H570" s="28" t="s">
        <v>1764</v>
      </c>
      <c r="I570" s="41" t="s">
        <v>1016</v>
      </c>
      <c r="J570" s="43" t="s">
        <v>903</v>
      </c>
      <c r="K570" s="42"/>
      <c r="L570" s="41"/>
      <c r="M570" s="11" t="s">
        <v>1415</v>
      </c>
      <c r="N570" s="46" t="s">
        <v>1760</v>
      </c>
      <c r="O570" s="45"/>
      <c r="P570" s="45"/>
    </row>
    <row r="571" ht="24" spans="1:16">
      <c r="A571" s="41" t="s">
        <v>1765</v>
      </c>
      <c r="B571" s="39">
        <v>569</v>
      </c>
      <c r="C571" s="41" t="s">
        <v>1766</v>
      </c>
      <c r="D571" s="8" t="s">
        <v>1767</v>
      </c>
      <c r="E571" s="41" t="s">
        <v>1564</v>
      </c>
      <c r="F571" s="41" t="s">
        <v>19</v>
      </c>
      <c r="G571" s="42" t="s">
        <v>1768</v>
      </c>
      <c r="H571" s="28" t="s">
        <v>459</v>
      </c>
      <c r="I571" s="41" t="s">
        <v>1248</v>
      </c>
      <c r="J571" s="43" t="s">
        <v>1230</v>
      </c>
      <c r="K571" s="42"/>
      <c r="L571" s="41"/>
      <c r="M571" s="11" t="s">
        <v>1415</v>
      </c>
      <c r="N571" s="11" t="s">
        <v>1231</v>
      </c>
      <c r="O571" s="45"/>
      <c r="P571" s="45"/>
    </row>
    <row r="572" ht="28.5" spans="1:16">
      <c r="A572" s="41" t="s">
        <v>1769</v>
      </c>
      <c r="B572" s="39">
        <v>570</v>
      </c>
      <c r="C572" s="41" t="s">
        <v>1770</v>
      </c>
      <c r="D572" s="8" t="s">
        <v>1771</v>
      </c>
      <c r="E572" s="41" t="s">
        <v>1770</v>
      </c>
      <c r="F572" s="41" t="s">
        <v>19</v>
      </c>
      <c r="G572" s="42" t="s">
        <v>1772</v>
      </c>
      <c r="H572" s="28" t="s">
        <v>1460</v>
      </c>
      <c r="I572" s="41" t="s">
        <v>1759</v>
      </c>
      <c r="J572" s="43" t="s">
        <v>903</v>
      </c>
      <c r="K572" s="42"/>
      <c r="L572" s="41"/>
      <c r="M572" s="11" t="s">
        <v>1415</v>
      </c>
      <c r="N572" s="46" t="s">
        <v>1760</v>
      </c>
      <c r="O572" s="45"/>
      <c r="P572" s="45"/>
    </row>
    <row r="573" ht="28.5" spans="1:16">
      <c r="A573" s="41" t="s">
        <v>1773</v>
      </c>
      <c r="B573" s="39">
        <v>571</v>
      </c>
      <c r="C573" s="41" t="s">
        <v>1774</v>
      </c>
      <c r="D573" s="8" t="s">
        <v>1775</v>
      </c>
      <c r="E573" s="41" t="s">
        <v>1774</v>
      </c>
      <c r="F573" s="41" t="s">
        <v>19</v>
      </c>
      <c r="G573" s="42" t="s">
        <v>900</v>
      </c>
      <c r="H573" s="28" t="s">
        <v>1460</v>
      </c>
      <c r="I573" s="41" t="s">
        <v>1016</v>
      </c>
      <c r="J573" s="43" t="s">
        <v>903</v>
      </c>
      <c r="K573" s="42"/>
      <c r="L573" s="41"/>
      <c r="M573" s="11" t="s">
        <v>1415</v>
      </c>
      <c r="N573" s="46" t="s">
        <v>1760</v>
      </c>
      <c r="O573" s="45"/>
      <c r="P573" s="45"/>
    </row>
    <row r="574" ht="28.5" spans="1:16">
      <c r="A574" s="41" t="s">
        <v>1776</v>
      </c>
      <c r="B574" s="39">
        <v>572</v>
      </c>
      <c r="C574" s="41" t="s">
        <v>1777</v>
      </c>
      <c r="D574" s="8" t="s">
        <v>1778</v>
      </c>
      <c r="E574" s="41" t="s">
        <v>1777</v>
      </c>
      <c r="F574" s="41" t="s">
        <v>19</v>
      </c>
      <c r="G574" s="42" t="s">
        <v>900</v>
      </c>
      <c r="H574" s="28" t="s">
        <v>1460</v>
      </c>
      <c r="I574" s="41" t="s">
        <v>912</v>
      </c>
      <c r="J574" s="43" t="s">
        <v>903</v>
      </c>
      <c r="K574" s="42"/>
      <c r="L574" s="41"/>
      <c r="M574" s="11" t="s">
        <v>1415</v>
      </c>
      <c r="N574" s="46" t="s">
        <v>1760</v>
      </c>
      <c r="O574" s="45"/>
      <c r="P574" s="45"/>
    </row>
    <row r="575" ht="24" spans="1:16">
      <c r="A575" s="41" t="s">
        <v>1779</v>
      </c>
      <c r="B575" s="39">
        <v>573</v>
      </c>
      <c r="C575" s="41" t="s">
        <v>1780</v>
      </c>
      <c r="D575" s="8" t="s">
        <v>1781</v>
      </c>
      <c r="E575" s="41" t="s">
        <v>1782</v>
      </c>
      <c r="F575" s="41" t="s">
        <v>19</v>
      </c>
      <c r="G575" s="42" t="s">
        <v>1783</v>
      </c>
      <c r="H575" s="28" t="s">
        <v>459</v>
      </c>
      <c r="I575" s="41" t="s">
        <v>783</v>
      </c>
      <c r="J575" s="43" t="s">
        <v>1009</v>
      </c>
      <c r="K575" s="42"/>
      <c r="L575" s="41"/>
      <c r="M575" s="11" t="s">
        <v>1415</v>
      </c>
      <c r="N575" s="46" t="s">
        <v>1441</v>
      </c>
      <c r="O575" s="45"/>
      <c r="P575" s="45"/>
    </row>
    <row r="576" ht="24" spans="1:16">
      <c r="A576" s="41" t="s">
        <v>1784</v>
      </c>
      <c r="B576" s="39">
        <v>574</v>
      </c>
      <c r="C576" s="41" t="s">
        <v>1785</v>
      </c>
      <c r="D576" s="8" t="s">
        <v>1786</v>
      </c>
      <c r="E576" s="41" t="s">
        <v>1782</v>
      </c>
      <c r="F576" s="41" t="s">
        <v>19</v>
      </c>
      <c r="G576" s="42" t="s">
        <v>1787</v>
      </c>
      <c r="H576" s="28" t="s">
        <v>558</v>
      </c>
      <c r="I576" s="41" t="s">
        <v>399</v>
      </c>
      <c r="J576" s="43" t="s">
        <v>1009</v>
      </c>
      <c r="K576" s="42"/>
      <c r="L576" s="41"/>
      <c r="M576" s="11" t="s">
        <v>1415</v>
      </c>
      <c r="N576" s="46" t="s">
        <v>1441</v>
      </c>
      <c r="O576" s="45"/>
      <c r="P576" s="45"/>
    </row>
    <row r="577" ht="36" spans="1:16">
      <c r="A577" s="41" t="s">
        <v>1788</v>
      </c>
      <c r="B577" s="39">
        <v>575</v>
      </c>
      <c r="C577" s="41" t="s">
        <v>1789</v>
      </c>
      <c r="D577" s="8" t="s">
        <v>1790</v>
      </c>
      <c r="E577" s="41" t="s">
        <v>1789</v>
      </c>
      <c r="F577" s="41" t="s">
        <v>19</v>
      </c>
      <c r="G577" s="42" t="s">
        <v>1772</v>
      </c>
      <c r="H577" s="28" t="s">
        <v>1460</v>
      </c>
      <c r="I577" s="41" t="s">
        <v>1686</v>
      </c>
      <c r="J577" s="43" t="s">
        <v>903</v>
      </c>
      <c r="K577" s="42"/>
      <c r="L577" s="41"/>
      <c r="M577" s="11" t="s">
        <v>1415</v>
      </c>
      <c r="N577" s="46" t="s">
        <v>1760</v>
      </c>
      <c r="O577" s="45"/>
      <c r="P577" s="45"/>
    </row>
    <row r="578" ht="28.5" spans="1:16">
      <c r="A578" s="41" t="s">
        <v>1791</v>
      </c>
      <c r="B578" s="39">
        <v>576</v>
      </c>
      <c r="C578" s="41" t="s">
        <v>1792</v>
      </c>
      <c r="D578" s="8" t="s">
        <v>1793</v>
      </c>
      <c r="E578" s="41" t="s">
        <v>1792</v>
      </c>
      <c r="F578" s="41" t="s">
        <v>19</v>
      </c>
      <c r="G578" s="42" t="s">
        <v>900</v>
      </c>
      <c r="H578" s="28" t="s">
        <v>1460</v>
      </c>
      <c r="I578" s="41" t="s">
        <v>93</v>
      </c>
      <c r="J578" s="43" t="s">
        <v>903</v>
      </c>
      <c r="K578" s="42"/>
      <c r="L578" s="41"/>
      <c r="M578" s="11" t="s">
        <v>1415</v>
      </c>
      <c r="N578" s="46" t="s">
        <v>1760</v>
      </c>
      <c r="O578" s="45"/>
      <c r="P578" s="45"/>
    </row>
    <row r="579" ht="28.5" spans="1:16">
      <c r="A579" s="41" t="s">
        <v>1794</v>
      </c>
      <c r="B579" s="39">
        <v>577</v>
      </c>
      <c r="C579" s="41" t="s">
        <v>1795</v>
      </c>
      <c r="D579" s="8" t="s">
        <v>1796</v>
      </c>
      <c r="E579" s="41" t="s">
        <v>1564</v>
      </c>
      <c r="F579" s="41" t="s">
        <v>19</v>
      </c>
      <c r="G579" s="42" t="s">
        <v>1434</v>
      </c>
      <c r="H579" s="28" t="s">
        <v>1435</v>
      </c>
      <c r="I579" s="41" t="s">
        <v>1797</v>
      </c>
      <c r="J579" s="43" t="s">
        <v>903</v>
      </c>
      <c r="K579" s="42"/>
      <c r="L579" s="41"/>
      <c r="M579" s="11" t="s">
        <v>1415</v>
      </c>
      <c r="N579" s="46" t="s">
        <v>1423</v>
      </c>
      <c r="O579" s="45"/>
      <c r="P579" s="45"/>
    </row>
    <row r="580" ht="24" spans="1:16">
      <c r="A580" s="41" t="s">
        <v>1798</v>
      </c>
      <c r="B580" s="39">
        <v>578</v>
      </c>
      <c r="C580" s="41" t="s">
        <v>1645</v>
      </c>
      <c r="D580" s="8" t="s">
        <v>1646</v>
      </c>
      <c r="E580" s="41" t="s">
        <v>1799</v>
      </c>
      <c r="F580" s="41" t="s">
        <v>19</v>
      </c>
      <c r="G580" s="42" t="s">
        <v>1650</v>
      </c>
      <c r="H580" s="28" t="s">
        <v>459</v>
      </c>
      <c r="I580" s="41" t="s">
        <v>419</v>
      </c>
      <c r="J580" s="43" t="s">
        <v>1009</v>
      </c>
      <c r="K580" s="42"/>
      <c r="L580" s="41"/>
      <c r="M580" s="11" t="s">
        <v>1415</v>
      </c>
      <c r="N580" s="46" t="s">
        <v>1441</v>
      </c>
      <c r="O580" s="45"/>
      <c r="P580" s="45"/>
    </row>
    <row r="581" ht="24" spans="1:16">
      <c r="A581" s="41" t="s">
        <v>1800</v>
      </c>
      <c r="B581" s="39">
        <v>579</v>
      </c>
      <c r="C581" s="41" t="s">
        <v>1676</v>
      </c>
      <c r="D581" s="8" t="s">
        <v>1677</v>
      </c>
      <c r="E581" s="41" t="s">
        <v>1799</v>
      </c>
      <c r="F581" s="41" t="s">
        <v>19</v>
      </c>
      <c r="G581" s="42" t="s">
        <v>1678</v>
      </c>
      <c r="H581" s="28" t="s">
        <v>1673</v>
      </c>
      <c r="I581" s="41" t="s">
        <v>199</v>
      </c>
      <c r="J581" s="43" t="s">
        <v>373</v>
      </c>
      <c r="K581" s="42"/>
      <c r="L581" s="41"/>
      <c r="M581" s="11" t="s">
        <v>1415</v>
      </c>
      <c r="N581" s="46" t="s">
        <v>1496</v>
      </c>
      <c r="O581" s="45"/>
      <c r="P581" s="45"/>
    </row>
    <row r="582" ht="24" spans="1:16">
      <c r="A582" s="41" t="s">
        <v>1801</v>
      </c>
      <c r="B582" s="39">
        <v>580</v>
      </c>
      <c r="C582" s="41" t="s">
        <v>1802</v>
      </c>
      <c r="D582" s="8" t="s">
        <v>1803</v>
      </c>
      <c r="E582" s="41" t="s">
        <v>1799</v>
      </c>
      <c r="F582" s="41" t="s">
        <v>19</v>
      </c>
      <c r="G582" s="42" t="s">
        <v>1804</v>
      </c>
      <c r="H582" s="28" t="s">
        <v>459</v>
      </c>
      <c r="I582" s="41" t="s">
        <v>1273</v>
      </c>
      <c r="J582" s="43" t="s">
        <v>1009</v>
      </c>
      <c r="K582" s="42"/>
      <c r="L582" s="41"/>
      <c r="M582" s="11" t="s">
        <v>1415</v>
      </c>
      <c r="N582" s="46" t="s">
        <v>1441</v>
      </c>
      <c r="O582" s="45"/>
      <c r="P582" s="45"/>
    </row>
    <row r="583" ht="28.5" spans="1:16">
      <c r="A583" s="41" t="s">
        <v>1805</v>
      </c>
      <c r="B583" s="39">
        <v>581</v>
      </c>
      <c r="C583" s="41" t="s">
        <v>1578</v>
      </c>
      <c r="D583" s="8" t="s">
        <v>1579</v>
      </c>
      <c r="E583" s="41" t="s">
        <v>1806</v>
      </c>
      <c r="F583" s="41" t="s">
        <v>19</v>
      </c>
      <c r="G583" s="42" t="s">
        <v>1580</v>
      </c>
      <c r="H583" s="28" t="s">
        <v>1421</v>
      </c>
      <c r="I583" s="41" t="s">
        <v>1153</v>
      </c>
      <c r="J583" s="43" t="s">
        <v>903</v>
      </c>
      <c r="K583" s="42"/>
      <c r="L583" s="41"/>
      <c r="M583" s="11" t="s">
        <v>1415</v>
      </c>
      <c r="N583" s="46" t="s">
        <v>1423</v>
      </c>
      <c r="O583" s="45"/>
      <c r="P583" s="45"/>
    </row>
    <row r="584" ht="28.5" spans="1:16">
      <c r="A584" s="41" t="s">
        <v>1807</v>
      </c>
      <c r="B584" s="39">
        <v>582</v>
      </c>
      <c r="C584" s="41" t="s">
        <v>1573</v>
      </c>
      <c r="D584" s="8" t="s">
        <v>1574</v>
      </c>
      <c r="E584" s="41" t="s">
        <v>1806</v>
      </c>
      <c r="F584" s="41" t="s">
        <v>19</v>
      </c>
      <c r="G584" s="42" t="s">
        <v>1576</v>
      </c>
      <c r="H584" s="28" t="s">
        <v>1421</v>
      </c>
      <c r="I584" s="41" t="s">
        <v>506</v>
      </c>
      <c r="J584" s="43" t="s">
        <v>903</v>
      </c>
      <c r="K584" s="42"/>
      <c r="L584" s="41"/>
      <c r="M584" s="11" t="s">
        <v>1415</v>
      </c>
      <c r="N584" s="46" t="s">
        <v>1423</v>
      </c>
      <c r="O584" s="45"/>
      <c r="P584" s="45"/>
    </row>
    <row r="585" ht="24" spans="1:16">
      <c r="A585" s="41" t="s">
        <v>1808</v>
      </c>
      <c r="B585" s="39">
        <v>583</v>
      </c>
      <c r="C585" s="41" t="s">
        <v>1809</v>
      </c>
      <c r="D585" s="8" t="s">
        <v>1810</v>
      </c>
      <c r="E585" s="41" t="s">
        <v>1806</v>
      </c>
      <c r="F585" s="41" t="s">
        <v>19</v>
      </c>
      <c r="G585" s="42" t="s">
        <v>1811</v>
      </c>
      <c r="H585" s="28" t="s">
        <v>459</v>
      </c>
      <c r="I585" s="41" t="s">
        <v>399</v>
      </c>
      <c r="J585" s="43" t="s">
        <v>1009</v>
      </c>
      <c r="K585" s="42"/>
      <c r="L585" s="41"/>
      <c r="M585" s="11" t="s">
        <v>1415</v>
      </c>
      <c r="N585" s="46" t="s">
        <v>1441</v>
      </c>
      <c r="O585" s="45"/>
      <c r="P585" s="45"/>
    </row>
    <row r="586" ht="24" spans="1:16">
      <c r="A586" s="41" t="s">
        <v>1812</v>
      </c>
      <c r="B586" s="39">
        <v>584</v>
      </c>
      <c r="C586" s="41" t="s">
        <v>1809</v>
      </c>
      <c r="D586" s="8" t="s">
        <v>1810</v>
      </c>
      <c r="E586" s="41" t="s">
        <v>1806</v>
      </c>
      <c r="F586" s="41" t="s">
        <v>19</v>
      </c>
      <c r="G586" s="42" t="s">
        <v>1813</v>
      </c>
      <c r="H586" s="28" t="s">
        <v>459</v>
      </c>
      <c r="I586" s="41" t="s">
        <v>1422</v>
      </c>
      <c r="J586" s="43" t="s">
        <v>1009</v>
      </c>
      <c r="K586" s="42"/>
      <c r="L586" s="41"/>
      <c r="M586" s="11" t="s">
        <v>1415</v>
      </c>
      <c r="N586" s="46" t="s">
        <v>1441</v>
      </c>
      <c r="O586" s="45"/>
      <c r="P586" s="45"/>
    </row>
    <row r="587" ht="15.75" spans="1:16">
      <c r="A587" s="41" t="s">
        <v>1814</v>
      </c>
      <c r="B587" s="39">
        <v>585</v>
      </c>
      <c r="C587" s="41" t="s">
        <v>1735</v>
      </c>
      <c r="D587" s="8" t="s">
        <v>1736</v>
      </c>
      <c r="E587" s="41" t="s">
        <v>1806</v>
      </c>
      <c r="F587" s="41" t="s">
        <v>19</v>
      </c>
      <c r="G587" s="42" t="s">
        <v>1815</v>
      </c>
      <c r="H587" s="28" t="s">
        <v>104</v>
      </c>
      <c r="I587" s="41" t="s">
        <v>86</v>
      </c>
      <c r="J587" s="43" t="s">
        <v>499</v>
      </c>
      <c r="K587" s="42"/>
      <c r="L587" s="41"/>
      <c r="M587" s="11" t="s">
        <v>1415</v>
      </c>
      <c r="N587" s="46" t="s">
        <v>1738</v>
      </c>
      <c r="O587" s="45"/>
      <c r="P587" s="45"/>
    </row>
    <row r="588" ht="28.5" spans="1:16">
      <c r="A588" s="41" t="s">
        <v>1816</v>
      </c>
      <c r="B588" s="39">
        <v>586</v>
      </c>
      <c r="C588" s="41" t="s">
        <v>1557</v>
      </c>
      <c r="D588" s="8" t="s">
        <v>1558</v>
      </c>
      <c r="E588" s="41" t="s">
        <v>1806</v>
      </c>
      <c r="F588" s="41" t="s">
        <v>19</v>
      </c>
      <c r="G588" s="42" t="s">
        <v>1559</v>
      </c>
      <c r="H588" s="28" t="s">
        <v>1560</v>
      </c>
      <c r="I588" s="41" t="s">
        <v>1817</v>
      </c>
      <c r="J588" s="43" t="s">
        <v>903</v>
      </c>
      <c r="K588" s="42"/>
      <c r="L588" s="41"/>
      <c r="M588" s="11" t="s">
        <v>1415</v>
      </c>
      <c r="N588" s="46" t="s">
        <v>1423</v>
      </c>
      <c r="O588" s="45"/>
      <c r="P588" s="45"/>
    </row>
    <row r="589" ht="24" spans="1:16">
      <c r="A589" s="41" t="s">
        <v>1818</v>
      </c>
      <c r="B589" s="39">
        <v>587</v>
      </c>
      <c r="C589" s="41" t="s">
        <v>1819</v>
      </c>
      <c r="D589" s="8" t="s">
        <v>1820</v>
      </c>
      <c r="E589" s="41" t="s">
        <v>1806</v>
      </c>
      <c r="F589" s="41" t="s">
        <v>19</v>
      </c>
      <c r="G589" s="42" t="s">
        <v>1821</v>
      </c>
      <c r="H589" s="28" t="s">
        <v>1822</v>
      </c>
      <c r="I589" s="41" t="s">
        <v>355</v>
      </c>
      <c r="J589" s="43" t="s">
        <v>231</v>
      </c>
      <c r="K589" s="42"/>
      <c r="L589" s="41"/>
      <c r="M589" s="11" t="s">
        <v>1415</v>
      </c>
      <c r="N589" s="46" t="s">
        <v>1823</v>
      </c>
      <c r="O589" s="45"/>
      <c r="P589" s="45"/>
    </row>
    <row r="590" ht="36" spans="1:16">
      <c r="A590" s="41" t="s">
        <v>1824</v>
      </c>
      <c r="B590" s="39">
        <v>588</v>
      </c>
      <c r="C590" s="41" t="s">
        <v>1825</v>
      </c>
      <c r="D590" s="8" t="s">
        <v>1826</v>
      </c>
      <c r="E590" s="41" t="s">
        <v>1806</v>
      </c>
      <c r="F590" s="41" t="s">
        <v>19</v>
      </c>
      <c r="G590" s="42" t="s">
        <v>1827</v>
      </c>
      <c r="H590" s="28" t="s">
        <v>459</v>
      </c>
      <c r="I590" s="41" t="s">
        <v>1828</v>
      </c>
      <c r="J590" s="43" t="s">
        <v>1009</v>
      </c>
      <c r="K590" s="42"/>
      <c r="L590" s="41"/>
      <c r="M590" s="11" t="s">
        <v>1415</v>
      </c>
      <c r="N590" s="46" t="s">
        <v>1441</v>
      </c>
      <c r="O590" s="45"/>
      <c r="P590" s="45"/>
    </row>
    <row r="591" ht="36" spans="1:16">
      <c r="A591" s="41" t="s">
        <v>1829</v>
      </c>
      <c r="B591" s="39">
        <v>589</v>
      </c>
      <c r="C591" s="41" t="s">
        <v>1830</v>
      </c>
      <c r="D591" s="8" t="s">
        <v>1831</v>
      </c>
      <c r="E591" s="41" t="s">
        <v>1806</v>
      </c>
      <c r="F591" s="41" t="s">
        <v>19</v>
      </c>
      <c r="G591" s="42" t="s">
        <v>1832</v>
      </c>
      <c r="H591" s="28" t="s">
        <v>1545</v>
      </c>
      <c r="I591" s="41" t="s">
        <v>1833</v>
      </c>
      <c r="J591" s="43" t="s">
        <v>1054</v>
      </c>
      <c r="K591" s="42"/>
      <c r="L591" s="41"/>
      <c r="M591" s="11" t="s">
        <v>1415</v>
      </c>
      <c r="N591" s="46" t="s">
        <v>1541</v>
      </c>
      <c r="O591" s="45"/>
      <c r="P591" s="45"/>
    </row>
    <row r="592" ht="36" spans="1:16">
      <c r="A592" s="41" t="s">
        <v>1834</v>
      </c>
      <c r="B592" s="39">
        <v>590</v>
      </c>
      <c r="C592" s="41" t="s">
        <v>1835</v>
      </c>
      <c r="D592" s="8" t="s">
        <v>1836</v>
      </c>
      <c r="E592" s="41" t="s">
        <v>1806</v>
      </c>
      <c r="F592" s="41" t="s">
        <v>19</v>
      </c>
      <c r="G592" s="42" t="s">
        <v>1837</v>
      </c>
      <c r="H592" s="28" t="s">
        <v>1446</v>
      </c>
      <c r="I592" s="41" t="s">
        <v>604</v>
      </c>
      <c r="J592" s="43" t="s">
        <v>373</v>
      </c>
      <c r="K592" s="42"/>
      <c r="L592" s="41"/>
      <c r="M592" s="11" t="s">
        <v>1415</v>
      </c>
      <c r="N592" s="11" t="s">
        <v>374</v>
      </c>
      <c r="O592" s="45"/>
      <c r="P592" s="45"/>
    </row>
    <row r="593" ht="24" spans="1:16">
      <c r="A593" s="41" t="s">
        <v>1838</v>
      </c>
      <c r="B593" s="39">
        <v>591</v>
      </c>
      <c r="C593" s="41" t="s">
        <v>1839</v>
      </c>
      <c r="D593" s="8" t="s">
        <v>1840</v>
      </c>
      <c r="E593" s="41" t="s">
        <v>1806</v>
      </c>
      <c r="F593" s="41" t="s">
        <v>19</v>
      </c>
      <c r="G593" s="42" t="s">
        <v>1841</v>
      </c>
      <c r="H593" s="28" t="s">
        <v>1842</v>
      </c>
      <c r="I593" s="41" t="s">
        <v>1843</v>
      </c>
      <c r="J593" s="43" t="s">
        <v>499</v>
      </c>
      <c r="K593" s="42"/>
      <c r="L593" s="41"/>
      <c r="M593" s="11" t="s">
        <v>1415</v>
      </c>
      <c r="N593" s="46" t="s">
        <v>1738</v>
      </c>
      <c r="O593" s="45"/>
      <c r="P593" s="45"/>
    </row>
    <row r="594" ht="28.5" spans="1:16">
      <c r="A594" s="41" t="s">
        <v>1844</v>
      </c>
      <c r="B594" s="39">
        <v>592</v>
      </c>
      <c r="C594" s="41" t="s">
        <v>1845</v>
      </c>
      <c r="D594" s="8" t="s">
        <v>1846</v>
      </c>
      <c r="E594" s="41" t="s">
        <v>1806</v>
      </c>
      <c r="F594" s="41" t="s">
        <v>19</v>
      </c>
      <c r="G594" s="42" t="s">
        <v>1847</v>
      </c>
      <c r="H594" s="28" t="s">
        <v>459</v>
      </c>
      <c r="I594" s="41" t="s">
        <v>54</v>
      </c>
      <c r="J594" s="43" t="s">
        <v>1144</v>
      </c>
      <c r="K594" s="42"/>
      <c r="L594" s="41"/>
      <c r="M594" s="11" t="s">
        <v>1415</v>
      </c>
      <c r="N594" s="46" t="s">
        <v>1451</v>
      </c>
      <c r="O594" s="45"/>
      <c r="P594" s="45"/>
    </row>
    <row r="595" ht="24" spans="1:16">
      <c r="A595" s="41" t="s">
        <v>1848</v>
      </c>
      <c r="B595" s="39">
        <v>593</v>
      </c>
      <c r="C595" s="41" t="s">
        <v>1849</v>
      </c>
      <c r="D595" s="8" t="s">
        <v>1850</v>
      </c>
      <c r="E595" s="41" t="s">
        <v>1806</v>
      </c>
      <c r="F595" s="41" t="s">
        <v>19</v>
      </c>
      <c r="G595" s="42" t="s">
        <v>1851</v>
      </c>
      <c r="H595" s="28" t="s">
        <v>1852</v>
      </c>
      <c r="I595" s="41" t="s">
        <v>1853</v>
      </c>
      <c r="J595" s="43" t="s">
        <v>1529</v>
      </c>
      <c r="K595" s="42"/>
      <c r="L595" s="41"/>
      <c r="M595" s="11" t="s">
        <v>1415</v>
      </c>
      <c r="N595" s="46" t="s">
        <v>1706</v>
      </c>
      <c r="O595" s="45"/>
      <c r="P595" s="45"/>
    </row>
    <row r="596" ht="24" spans="1:16">
      <c r="A596" s="41" t="s">
        <v>1854</v>
      </c>
      <c r="B596" s="39">
        <v>594</v>
      </c>
      <c r="C596" s="41" t="s">
        <v>1855</v>
      </c>
      <c r="D596" s="8" t="s">
        <v>1856</v>
      </c>
      <c r="E596" s="41" t="s">
        <v>1806</v>
      </c>
      <c r="F596" s="41" t="s">
        <v>19</v>
      </c>
      <c r="G596" s="42" t="s">
        <v>1857</v>
      </c>
      <c r="H596" s="28" t="s">
        <v>558</v>
      </c>
      <c r="I596" s="41" t="s">
        <v>54</v>
      </c>
      <c r="J596" s="43" t="s">
        <v>1165</v>
      </c>
      <c r="K596" s="42"/>
      <c r="L596" s="41"/>
      <c r="M596" s="11" t="s">
        <v>1415</v>
      </c>
      <c r="N596" s="46" t="s">
        <v>1535</v>
      </c>
      <c r="O596" s="45"/>
      <c r="P596" s="45"/>
    </row>
    <row r="597" ht="36" spans="1:16">
      <c r="A597" s="41" t="s">
        <v>1858</v>
      </c>
      <c r="B597" s="39">
        <v>595</v>
      </c>
      <c r="C597" s="41" t="s">
        <v>1859</v>
      </c>
      <c r="D597" s="8" t="s">
        <v>1860</v>
      </c>
      <c r="E597" s="41" t="s">
        <v>1806</v>
      </c>
      <c r="F597" s="41" t="s">
        <v>19</v>
      </c>
      <c r="G597" s="42" t="s">
        <v>1861</v>
      </c>
      <c r="H597" s="28" t="s">
        <v>459</v>
      </c>
      <c r="I597" s="41" t="s">
        <v>506</v>
      </c>
      <c r="J597" s="43" t="s">
        <v>1488</v>
      </c>
      <c r="K597" s="42"/>
      <c r="L597" s="41"/>
      <c r="M597" s="11" t="s">
        <v>1415</v>
      </c>
      <c r="N597" s="46" t="s">
        <v>1489</v>
      </c>
      <c r="O597" s="45"/>
      <c r="P597" s="45"/>
    </row>
    <row r="598" ht="28.5" spans="1:16">
      <c r="A598" s="41" t="s">
        <v>1862</v>
      </c>
      <c r="B598" s="39">
        <v>596</v>
      </c>
      <c r="C598" s="41" t="s">
        <v>1863</v>
      </c>
      <c r="D598" s="8" t="s">
        <v>1864</v>
      </c>
      <c r="E598" s="41" t="s">
        <v>1806</v>
      </c>
      <c r="F598" s="41" t="s">
        <v>19</v>
      </c>
      <c r="G598" s="42" t="s">
        <v>1865</v>
      </c>
      <c r="H598" s="28" t="s">
        <v>459</v>
      </c>
      <c r="I598" s="41" t="s">
        <v>112</v>
      </c>
      <c r="J598" s="43" t="s">
        <v>1177</v>
      </c>
      <c r="K598" s="42"/>
      <c r="L598" s="41"/>
      <c r="M598" s="11" t="s">
        <v>1415</v>
      </c>
      <c r="N598" s="46" t="s">
        <v>1866</v>
      </c>
      <c r="O598" s="45"/>
      <c r="P598" s="45"/>
    </row>
    <row r="599" ht="28.5" spans="1:16">
      <c r="A599" s="41" t="s">
        <v>1867</v>
      </c>
      <c r="B599" s="39">
        <v>597</v>
      </c>
      <c r="C599" s="41" t="s">
        <v>1605</v>
      </c>
      <c r="D599" s="8" t="s">
        <v>1606</v>
      </c>
      <c r="E599" s="41" t="s">
        <v>1806</v>
      </c>
      <c r="F599" s="41" t="s">
        <v>19</v>
      </c>
      <c r="G599" s="42" t="s">
        <v>1607</v>
      </c>
      <c r="H599" s="28" t="s">
        <v>1208</v>
      </c>
      <c r="I599" s="41" t="s">
        <v>850</v>
      </c>
      <c r="J599" s="43" t="s">
        <v>1209</v>
      </c>
      <c r="K599" s="42"/>
      <c r="L599" s="41"/>
      <c r="M599" s="11" t="s">
        <v>1415</v>
      </c>
      <c r="N599" s="11" t="s">
        <v>1210</v>
      </c>
      <c r="O599" s="45"/>
      <c r="P599" s="45"/>
    </row>
    <row r="600" ht="15.75" spans="1:16">
      <c r="A600" s="41" t="s">
        <v>1868</v>
      </c>
      <c r="B600" s="39">
        <v>598</v>
      </c>
      <c r="C600" s="41" t="s">
        <v>1869</v>
      </c>
      <c r="D600" s="8" t="s">
        <v>1870</v>
      </c>
      <c r="E600" s="41" t="s">
        <v>1806</v>
      </c>
      <c r="F600" s="41" t="s">
        <v>19</v>
      </c>
      <c r="G600" s="42" t="s">
        <v>1871</v>
      </c>
      <c r="H600" s="28" t="s">
        <v>459</v>
      </c>
      <c r="I600" s="41" t="s">
        <v>399</v>
      </c>
      <c r="J600" s="43" t="s">
        <v>1230</v>
      </c>
      <c r="K600" s="42"/>
      <c r="L600" s="41"/>
      <c r="M600" s="11" t="s">
        <v>1415</v>
      </c>
      <c r="N600" s="11" t="s">
        <v>1231</v>
      </c>
      <c r="O600" s="45"/>
      <c r="P600" s="45"/>
    </row>
    <row r="601" ht="15.75" spans="1:16">
      <c r="A601" s="41" t="s">
        <v>1872</v>
      </c>
      <c r="B601" s="39">
        <v>599</v>
      </c>
      <c r="C601" s="41" t="s">
        <v>576</v>
      </c>
      <c r="D601" s="8" t="s">
        <v>576</v>
      </c>
      <c r="E601" s="41" t="s">
        <v>1806</v>
      </c>
      <c r="F601" s="41" t="s">
        <v>19</v>
      </c>
      <c r="G601" s="42" t="s">
        <v>657</v>
      </c>
      <c r="H601" s="28" t="s">
        <v>576</v>
      </c>
      <c r="I601" s="41" t="s">
        <v>1028</v>
      </c>
      <c r="J601" s="43" t="s">
        <v>638</v>
      </c>
      <c r="K601" s="42"/>
      <c r="L601" s="41"/>
      <c r="M601" s="11" t="s">
        <v>1415</v>
      </c>
      <c r="N601" s="46" t="s">
        <v>1873</v>
      </c>
      <c r="O601" s="45"/>
      <c r="P601" s="45"/>
    </row>
    <row r="602" ht="15.75" spans="1:16">
      <c r="A602" s="41" t="s">
        <v>1874</v>
      </c>
      <c r="B602" s="39">
        <v>600</v>
      </c>
      <c r="C602" s="41" t="s">
        <v>576</v>
      </c>
      <c r="D602" s="8" t="s">
        <v>576</v>
      </c>
      <c r="E602" s="41" t="s">
        <v>1806</v>
      </c>
      <c r="F602" s="41" t="s">
        <v>19</v>
      </c>
      <c r="G602" s="42" t="s">
        <v>1469</v>
      </c>
      <c r="H602" s="28" t="s">
        <v>576</v>
      </c>
      <c r="I602" s="41" t="s">
        <v>1184</v>
      </c>
      <c r="J602" s="43" t="s">
        <v>638</v>
      </c>
      <c r="K602" s="42"/>
      <c r="L602" s="41"/>
      <c r="M602" s="11" t="s">
        <v>1415</v>
      </c>
      <c r="N602" s="46" t="s">
        <v>1470</v>
      </c>
      <c r="O602" s="45"/>
      <c r="P602" s="45"/>
    </row>
    <row r="603" ht="15.75" spans="1:16">
      <c r="A603" s="41" t="s">
        <v>1875</v>
      </c>
      <c r="B603" s="39">
        <v>601</v>
      </c>
      <c r="C603" s="41" t="s">
        <v>576</v>
      </c>
      <c r="D603" s="8" t="s">
        <v>576</v>
      </c>
      <c r="E603" s="41" t="s">
        <v>1806</v>
      </c>
      <c r="F603" s="41" t="s">
        <v>19</v>
      </c>
      <c r="G603" s="42" t="s">
        <v>1297</v>
      </c>
      <c r="H603" s="28" t="s">
        <v>576</v>
      </c>
      <c r="I603" s="41" t="s">
        <v>1876</v>
      </c>
      <c r="J603" s="43" t="s">
        <v>638</v>
      </c>
      <c r="K603" s="42"/>
      <c r="L603" s="41"/>
      <c r="M603" s="11" t="s">
        <v>1415</v>
      </c>
      <c r="N603" s="46" t="s">
        <v>1467</v>
      </c>
      <c r="O603" s="45"/>
      <c r="P603" s="45"/>
    </row>
    <row r="604" ht="24" spans="1:16">
      <c r="A604" s="41" t="s">
        <v>1877</v>
      </c>
      <c r="B604" s="39">
        <v>602</v>
      </c>
      <c r="C604" s="41" t="s">
        <v>1878</v>
      </c>
      <c r="D604" s="8" t="s">
        <v>1879</v>
      </c>
      <c r="E604" s="41" t="s">
        <v>1880</v>
      </c>
      <c r="F604" s="41" t="s">
        <v>19</v>
      </c>
      <c r="G604" s="42" t="s">
        <v>1881</v>
      </c>
      <c r="H604" s="28" t="s">
        <v>379</v>
      </c>
      <c r="I604" s="41" t="s">
        <v>66</v>
      </c>
      <c r="J604" s="43" t="s">
        <v>1054</v>
      </c>
      <c r="K604" s="42"/>
      <c r="L604" s="41"/>
      <c r="M604" s="11" t="s">
        <v>1415</v>
      </c>
      <c r="N604" s="46" t="s">
        <v>1483</v>
      </c>
      <c r="O604" s="45"/>
      <c r="P604" s="45"/>
    </row>
    <row r="605" ht="24" spans="1:16">
      <c r="A605" s="41" t="s">
        <v>1882</v>
      </c>
      <c r="B605" s="39">
        <v>603</v>
      </c>
      <c r="C605" s="41" t="s">
        <v>1592</v>
      </c>
      <c r="D605" s="8" t="s">
        <v>1593</v>
      </c>
      <c r="E605" s="41" t="s">
        <v>1880</v>
      </c>
      <c r="F605" s="41" t="s">
        <v>19</v>
      </c>
      <c r="G605" s="42" t="s">
        <v>1883</v>
      </c>
      <c r="H605" s="28" t="s">
        <v>1884</v>
      </c>
      <c r="I605" s="41" t="s">
        <v>1107</v>
      </c>
      <c r="J605" s="43" t="s">
        <v>1529</v>
      </c>
      <c r="K605" s="42"/>
      <c r="L605" s="41"/>
      <c r="M605" s="11" t="s">
        <v>1415</v>
      </c>
      <c r="N605" s="46" t="s">
        <v>1530</v>
      </c>
      <c r="O605" s="45"/>
      <c r="P605" s="45"/>
    </row>
    <row r="606" ht="28.5" spans="1:16">
      <c r="A606" s="41" t="s">
        <v>1885</v>
      </c>
      <c r="B606" s="39">
        <v>604</v>
      </c>
      <c r="C606" s="41" t="s">
        <v>1511</v>
      </c>
      <c r="D606" s="8" t="s">
        <v>530</v>
      </c>
      <c r="E606" s="41" t="s">
        <v>1880</v>
      </c>
      <c r="F606" s="41" t="s">
        <v>19</v>
      </c>
      <c r="G606" s="42" t="s">
        <v>1886</v>
      </c>
      <c r="H606" s="28" t="s">
        <v>459</v>
      </c>
      <c r="I606" s="41" t="s">
        <v>1887</v>
      </c>
      <c r="J606" s="43" t="s">
        <v>1144</v>
      </c>
      <c r="K606" s="42"/>
      <c r="L606" s="41"/>
      <c r="M606" s="11" t="s">
        <v>1415</v>
      </c>
      <c r="N606" s="46" t="s">
        <v>1451</v>
      </c>
      <c r="O606" s="45"/>
      <c r="P606" s="45"/>
    </row>
    <row r="607" ht="24" spans="1:16">
      <c r="A607" s="41" t="s">
        <v>1888</v>
      </c>
      <c r="B607" s="39">
        <v>605</v>
      </c>
      <c r="C607" s="41" t="s">
        <v>1889</v>
      </c>
      <c r="D607" s="8" t="s">
        <v>1890</v>
      </c>
      <c r="E607" s="41" t="s">
        <v>1880</v>
      </c>
      <c r="F607" s="41" t="s">
        <v>19</v>
      </c>
      <c r="G607" s="42" t="s">
        <v>1891</v>
      </c>
      <c r="H607" s="28" t="s">
        <v>1892</v>
      </c>
      <c r="I607" s="41" t="s">
        <v>1893</v>
      </c>
      <c r="J607" s="43" t="s">
        <v>1488</v>
      </c>
      <c r="K607" s="42"/>
      <c r="L607" s="41"/>
      <c r="M607" s="11" t="s">
        <v>1415</v>
      </c>
      <c r="N607" s="46" t="s">
        <v>1489</v>
      </c>
      <c r="O607" s="45"/>
      <c r="P607" s="45"/>
    </row>
    <row r="608" ht="24" spans="1:16">
      <c r="A608" s="41" t="s">
        <v>1894</v>
      </c>
      <c r="B608" s="39">
        <v>606</v>
      </c>
      <c r="C608" s="41" t="s">
        <v>1895</v>
      </c>
      <c r="D608" s="8" t="s">
        <v>1896</v>
      </c>
      <c r="E608" s="41" t="s">
        <v>1880</v>
      </c>
      <c r="F608" s="41" t="s">
        <v>19</v>
      </c>
      <c r="G608" s="42" t="s">
        <v>1897</v>
      </c>
      <c r="H608" s="28" t="s">
        <v>498</v>
      </c>
      <c r="I608" s="41" t="s">
        <v>1030</v>
      </c>
      <c r="J608" s="43" t="s">
        <v>499</v>
      </c>
      <c r="K608" s="42"/>
      <c r="L608" s="41"/>
      <c r="M608" s="11" t="s">
        <v>1415</v>
      </c>
      <c r="N608" s="46" t="s">
        <v>1738</v>
      </c>
      <c r="O608" s="45"/>
      <c r="P608" s="45"/>
    </row>
    <row r="609" ht="24" spans="1:16">
      <c r="A609" s="41" t="s">
        <v>1898</v>
      </c>
      <c r="B609" s="39">
        <v>607</v>
      </c>
      <c r="C609" s="41" t="s">
        <v>1899</v>
      </c>
      <c r="D609" s="8" t="s">
        <v>1900</v>
      </c>
      <c r="E609" s="41" t="s">
        <v>1880</v>
      </c>
      <c r="F609" s="41" t="s">
        <v>19</v>
      </c>
      <c r="G609" s="42" t="s">
        <v>1901</v>
      </c>
      <c r="H609" s="28" t="s">
        <v>1902</v>
      </c>
      <c r="I609" s="41" t="s">
        <v>345</v>
      </c>
      <c r="J609" s="43" t="s">
        <v>499</v>
      </c>
      <c r="K609" s="42"/>
      <c r="L609" s="41"/>
      <c r="M609" s="11" t="s">
        <v>1415</v>
      </c>
      <c r="N609" s="46" t="s">
        <v>1738</v>
      </c>
      <c r="O609" s="45"/>
      <c r="P609" s="45"/>
    </row>
    <row r="610" ht="28.5" spans="1:16">
      <c r="A610" s="41" t="s">
        <v>1903</v>
      </c>
      <c r="B610" s="39">
        <v>608</v>
      </c>
      <c r="C610" s="41" t="s">
        <v>1904</v>
      </c>
      <c r="D610" s="8" t="s">
        <v>1905</v>
      </c>
      <c r="E610" s="41" t="s">
        <v>1880</v>
      </c>
      <c r="F610" s="41" t="s">
        <v>19</v>
      </c>
      <c r="G610" s="42" t="s">
        <v>1906</v>
      </c>
      <c r="H610" s="28" t="s">
        <v>1907</v>
      </c>
      <c r="I610" s="41" t="s">
        <v>345</v>
      </c>
      <c r="J610" s="43" t="s">
        <v>1209</v>
      </c>
      <c r="K610" s="42"/>
      <c r="L610" s="41"/>
      <c r="M610" s="11" t="s">
        <v>1415</v>
      </c>
      <c r="N610" s="11" t="s">
        <v>1210</v>
      </c>
      <c r="O610" s="45"/>
      <c r="P610" s="45"/>
    </row>
    <row r="611" ht="24" spans="1:16">
      <c r="A611" s="41" t="s">
        <v>1908</v>
      </c>
      <c r="B611" s="39">
        <v>609</v>
      </c>
      <c r="C611" s="41" t="s">
        <v>1909</v>
      </c>
      <c r="D611" s="8" t="s">
        <v>1910</v>
      </c>
      <c r="E611" s="41" t="s">
        <v>1880</v>
      </c>
      <c r="F611" s="41" t="s">
        <v>19</v>
      </c>
      <c r="G611" s="42" t="s">
        <v>1911</v>
      </c>
      <c r="H611" s="28" t="s">
        <v>459</v>
      </c>
      <c r="I611" s="41" t="s">
        <v>1495</v>
      </c>
      <c r="J611" s="43" t="s">
        <v>1009</v>
      </c>
      <c r="K611" s="42"/>
      <c r="L611" s="41"/>
      <c r="M611" s="11" t="s">
        <v>1415</v>
      </c>
      <c r="N611" s="46" t="s">
        <v>1441</v>
      </c>
      <c r="O611" s="45"/>
      <c r="P611" s="45"/>
    </row>
    <row r="612" ht="15.75" spans="1:16">
      <c r="A612" s="41" t="s">
        <v>1912</v>
      </c>
      <c r="B612" s="39">
        <v>610</v>
      </c>
      <c r="C612" s="41" t="s">
        <v>1913</v>
      </c>
      <c r="D612" s="8" t="s">
        <v>1914</v>
      </c>
      <c r="E612" s="41" t="s">
        <v>1880</v>
      </c>
      <c r="F612" s="41" t="s">
        <v>19</v>
      </c>
      <c r="G612" s="42" t="s">
        <v>1821</v>
      </c>
      <c r="H612" s="28" t="s">
        <v>1915</v>
      </c>
      <c r="I612" s="41" t="s">
        <v>1916</v>
      </c>
      <c r="J612" s="43" t="s">
        <v>231</v>
      </c>
      <c r="K612" s="42"/>
      <c r="L612" s="41"/>
      <c r="M612" s="11" t="s">
        <v>1415</v>
      </c>
      <c r="N612" s="46" t="s">
        <v>1823</v>
      </c>
      <c r="O612" s="45"/>
      <c r="P612" s="45"/>
    </row>
    <row r="613" ht="28.5" spans="1:16">
      <c r="A613" s="41" t="s">
        <v>1917</v>
      </c>
      <c r="B613" s="39">
        <v>611</v>
      </c>
      <c r="C613" s="41" t="s">
        <v>1432</v>
      </c>
      <c r="D613" s="8" t="s">
        <v>1433</v>
      </c>
      <c r="E613" s="41" t="s">
        <v>1880</v>
      </c>
      <c r="F613" s="41" t="s">
        <v>19</v>
      </c>
      <c r="G613" s="42" t="s">
        <v>1434</v>
      </c>
      <c r="H613" s="28" t="s">
        <v>1435</v>
      </c>
      <c r="I613" s="41" t="s">
        <v>223</v>
      </c>
      <c r="J613" s="43" t="s">
        <v>903</v>
      </c>
      <c r="K613" s="42"/>
      <c r="L613" s="41"/>
      <c r="M613" s="11" t="s">
        <v>1415</v>
      </c>
      <c r="N613" s="46" t="s">
        <v>1423</v>
      </c>
      <c r="O613" s="45"/>
      <c r="P613" s="45"/>
    </row>
    <row r="614" ht="15.75" spans="1:16">
      <c r="A614" s="41" t="s">
        <v>1918</v>
      </c>
      <c r="B614" s="39">
        <v>612</v>
      </c>
      <c r="C614" s="41" t="s">
        <v>1460</v>
      </c>
      <c r="D614" s="8" t="s">
        <v>1460</v>
      </c>
      <c r="E614" s="41" t="s">
        <v>1880</v>
      </c>
      <c r="F614" s="41" t="s">
        <v>19</v>
      </c>
      <c r="G614" s="42" t="s">
        <v>1429</v>
      </c>
      <c r="H614" s="28" t="s">
        <v>1460</v>
      </c>
      <c r="I614" s="41" t="s">
        <v>644</v>
      </c>
      <c r="J614" s="43" t="s">
        <v>23</v>
      </c>
      <c r="K614" s="42"/>
      <c r="L614" s="41"/>
      <c r="M614" s="11" t="s">
        <v>1415</v>
      </c>
      <c r="N614" s="46" t="s">
        <v>1502</v>
      </c>
      <c r="O614" s="45"/>
      <c r="P614" s="45"/>
    </row>
    <row r="615" ht="15.75" spans="1:16">
      <c r="A615" s="41" t="s">
        <v>1919</v>
      </c>
      <c r="B615" s="39">
        <v>613</v>
      </c>
      <c r="C615" s="41" t="s">
        <v>1460</v>
      </c>
      <c r="D615" s="8" t="s">
        <v>576</v>
      </c>
      <c r="E615" s="41" t="s">
        <v>1880</v>
      </c>
      <c r="F615" s="41" t="s">
        <v>19</v>
      </c>
      <c r="G615" s="42" t="s">
        <v>714</v>
      </c>
      <c r="H615" s="28" t="s">
        <v>576</v>
      </c>
      <c r="I615" s="41" t="s">
        <v>1759</v>
      </c>
      <c r="J615" s="43" t="s">
        <v>638</v>
      </c>
      <c r="K615" s="42"/>
      <c r="L615" s="41"/>
      <c r="M615" s="11" t="s">
        <v>1415</v>
      </c>
      <c r="N615" s="46" t="s">
        <v>1920</v>
      </c>
      <c r="O615" s="45"/>
      <c r="P615" s="45"/>
    </row>
    <row r="616" ht="15.75" spans="1:16">
      <c r="A616" s="41" t="s">
        <v>1921</v>
      </c>
      <c r="B616" s="39">
        <v>614</v>
      </c>
      <c r="C616" s="41" t="s">
        <v>1460</v>
      </c>
      <c r="D616" s="8" t="s">
        <v>576</v>
      </c>
      <c r="E616" s="41" t="s">
        <v>1880</v>
      </c>
      <c r="F616" s="41" t="s">
        <v>19</v>
      </c>
      <c r="G616" s="42" t="s">
        <v>1922</v>
      </c>
      <c r="H616" s="28" t="s">
        <v>576</v>
      </c>
      <c r="I616" s="41" t="s">
        <v>1084</v>
      </c>
      <c r="J616" s="43" t="s">
        <v>638</v>
      </c>
      <c r="K616" s="42"/>
      <c r="L616" s="41"/>
      <c r="M616" s="11" t="s">
        <v>1415</v>
      </c>
      <c r="N616" s="46" t="s">
        <v>1609</v>
      </c>
      <c r="O616" s="45"/>
      <c r="P616" s="45"/>
    </row>
    <row r="617" ht="24" spans="1:16">
      <c r="A617" s="41" t="s">
        <v>1923</v>
      </c>
      <c r="B617" s="39">
        <v>615</v>
      </c>
      <c r="C617" s="41" t="s">
        <v>1924</v>
      </c>
      <c r="D617" s="8" t="s">
        <v>1925</v>
      </c>
      <c r="E617" s="41" t="s">
        <v>1880</v>
      </c>
      <c r="F617" s="41" t="s">
        <v>19</v>
      </c>
      <c r="G617" s="42" t="s">
        <v>1926</v>
      </c>
      <c r="H617" s="28" t="s">
        <v>1927</v>
      </c>
      <c r="I617" s="41" t="s">
        <v>1928</v>
      </c>
      <c r="J617" s="43" t="s">
        <v>499</v>
      </c>
      <c r="K617" s="42"/>
      <c r="L617" s="41"/>
      <c r="M617" s="11" t="s">
        <v>1415</v>
      </c>
      <c r="N617" s="46" t="s">
        <v>1748</v>
      </c>
      <c r="O617" s="45"/>
      <c r="P617" s="45"/>
    </row>
    <row r="618" ht="28.5" spans="1:16">
      <c r="A618" s="41" t="s">
        <v>1929</v>
      </c>
      <c r="B618" s="39">
        <v>616</v>
      </c>
      <c r="C618" s="41" t="s">
        <v>1418</v>
      </c>
      <c r="D618" s="8" t="s">
        <v>1419</v>
      </c>
      <c r="E618" s="41" t="s">
        <v>1880</v>
      </c>
      <c r="F618" s="41" t="s">
        <v>19</v>
      </c>
      <c r="G618" s="42" t="s">
        <v>1420</v>
      </c>
      <c r="H618" s="28" t="s">
        <v>1930</v>
      </c>
      <c r="I618" s="41" t="s">
        <v>223</v>
      </c>
      <c r="J618" s="43" t="s">
        <v>903</v>
      </c>
      <c r="K618" s="42"/>
      <c r="L618" s="41"/>
      <c r="M618" s="11" t="s">
        <v>1415</v>
      </c>
      <c r="N618" s="46" t="s">
        <v>1423</v>
      </c>
      <c r="O618" s="45"/>
      <c r="P618" s="45"/>
    </row>
    <row r="619" ht="28.5" spans="1:16">
      <c r="A619" s="41" t="s">
        <v>1931</v>
      </c>
      <c r="B619" s="39">
        <v>617</v>
      </c>
      <c r="C619" s="41" t="s">
        <v>1418</v>
      </c>
      <c r="D619" s="8" t="s">
        <v>1419</v>
      </c>
      <c r="E619" s="41" t="s">
        <v>1880</v>
      </c>
      <c r="F619" s="41" t="s">
        <v>19</v>
      </c>
      <c r="G619" s="42" t="s">
        <v>1420</v>
      </c>
      <c r="H619" s="28" t="s">
        <v>1421</v>
      </c>
      <c r="I619" s="41" t="s">
        <v>1932</v>
      </c>
      <c r="J619" s="43" t="s">
        <v>903</v>
      </c>
      <c r="K619" s="42"/>
      <c r="L619" s="41"/>
      <c r="M619" s="11" t="s">
        <v>1415</v>
      </c>
      <c r="N619" s="46" t="s">
        <v>1423</v>
      </c>
      <c r="O619" s="45"/>
      <c r="P619" s="45"/>
    </row>
    <row r="620" ht="24" spans="1:16">
      <c r="A620" s="41" t="s">
        <v>1933</v>
      </c>
      <c r="B620" s="39">
        <v>618</v>
      </c>
      <c r="C620" s="41" t="s">
        <v>1934</v>
      </c>
      <c r="D620" s="8" t="s">
        <v>1935</v>
      </c>
      <c r="E620" s="41" t="s">
        <v>1880</v>
      </c>
      <c r="F620" s="41" t="s">
        <v>19</v>
      </c>
      <c r="G620" s="42" t="s">
        <v>1936</v>
      </c>
      <c r="H620" s="28" t="s">
        <v>85</v>
      </c>
      <c r="I620" s="41" t="s">
        <v>548</v>
      </c>
      <c r="J620" s="43" t="s">
        <v>1230</v>
      </c>
      <c r="K620" s="42"/>
      <c r="L620" s="41"/>
      <c r="M620" s="11" t="s">
        <v>1415</v>
      </c>
      <c r="N620" s="11" t="s">
        <v>1752</v>
      </c>
      <c r="O620" s="45"/>
      <c r="P620" s="45"/>
    </row>
    <row r="621" ht="28.5" spans="1:16">
      <c r="A621" s="41" t="s">
        <v>1937</v>
      </c>
      <c r="B621" s="39">
        <v>619</v>
      </c>
      <c r="C621" s="41" t="s">
        <v>1418</v>
      </c>
      <c r="D621" s="8" t="s">
        <v>1419</v>
      </c>
      <c r="E621" s="41" t="s">
        <v>1938</v>
      </c>
      <c r="F621" s="41" t="s">
        <v>19</v>
      </c>
      <c r="G621" s="42" t="s">
        <v>1420</v>
      </c>
      <c r="H621" s="28" t="s">
        <v>1421</v>
      </c>
      <c r="I621" s="41" t="s">
        <v>1939</v>
      </c>
      <c r="J621" s="43" t="s">
        <v>903</v>
      </c>
      <c r="K621" s="42"/>
      <c r="L621" s="41"/>
      <c r="M621" s="11" t="s">
        <v>1415</v>
      </c>
      <c r="N621" s="46" t="s">
        <v>1423</v>
      </c>
      <c r="O621" s="45"/>
      <c r="P621" s="45"/>
    </row>
    <row r="622" ht="28.5" spans="1:16">
      <c r="A622" s="41" t="s">
        <v>1940</v>
      </c>
      <c r="B622" s="39">
        <v>620</v>
      </c>
      <c r="C622" s="41" t="s">
        <v>1432</v>
      </c>
      <c r="D622" s="8" t="s">
        <v>1433</v>
      </c>
      <c r="E622" s="41" t="s">
        <v>1938</v>
      </c>
      <c r="F622" s="41" t="s">
        <v>19</v>
      </c>
      <c r="G622" s="42" t="s">
        <v>1434</v>
      </c>
      <c r="H622" s="28" t="s">
        <v>1435</v>
      </c>
      <c r="I622" s="41" t="s">
        <v>1528</v>
      </c>
      <c r="J622" s="43" t="s">
        <v>903</v>
      </c>
      <c r="K622" s="42"/>
      <c r="L622" s="41"/>
      <c r="M622" s="11" t="s">
        <v>1415</v>
      </c>
      <c r="N622" s="46" t="s">
        <v>1423</v>
      </c>
      <c r="O622" s="45"/>
      <c r="P622" s="45"/>
    </row>
    <row r="623" ht="48" spans="1:16">
      <c r="A623" s="41" t="s">
        <v>1941</v>
      </c>
      <c r="B623" s="39">
        <v>621</v>
      </c>
      <c r="C623" s="41" t="s">
        <v>1942</v>
      </c>
      <c r="D623" s="8" t="s">
        <v>1943</v>
      </c>
      <c r="E623" s="41" t="s">
        <v>1938</v>
      </c>
      <c r="F623" s="41" t="s">
        <v>19</v>
      </c>
      <c r="G623" s="42" t="s">
        <v>1944</v>
      </c>
      <c r="H623" s="28" t="s">
        <v>1945</v>
      </c>
      <c r="I623" s="41" t="s">
        <v>1686</v>
      </c>
      <c r="J623" s="43" t="s">
        <v>1009</v>
      </c>
      <c r="K623" s="42"/>
      <c r="L623" s="41"/>
      <c r="M623" s="11" t="s">
        <v>1415</v>
      </c>
      <c r="N623" s="46" t="s">
        <v>1441</v>
      </c>
      <c r="O623" s="45"/>
      <c r="P623" s="45"/>
    </row>
    <row r="624" ht="15.75" spans="1:16">
      <c r="A624" s="41" t="s">
        <v>1946</v>
      </c>
      <c r="B624" s="39">
        <v>622</v>
      </c>
      <c r="C624" s="41" t="s">
        <v>1947</v>
      </c>
      <c r="D624" s="8" t="s">
        <v>1948</v>
      </c>
      <c r="E624" s="41" t="s">
        <v>1938</v>
      </c>
      <c r="F624" s="41" t="s">
        <v>19</v>
      </c>
      <c r="G624" s="42" t="s">
        <v>1949</v>
      </c>
      <c r="H624" s="28" t="s">
        <v>1822</v>
      </c>
      <c r="I624" s="41" t="s">
        <v>1950</v>
      </c>
      <c r="J624" s="43" t="s">
        <v>1009</v>
      </c>
      <c r="K624" s="42"/>
      <c r="L624" s="41"/>
      <c r="M624" s="11" t="s">
        <v>1415</v>
      </c>
      <c r="N624" s="46" t="s">
        <v>1441</v>
      </c>
      <c r="O624" s="45"/>
      <c r="P624" s="45"/>
    </row>
    <row r="625" ht="24" spans="1:16">
      <c r="A625" s="41" t="s">
        <v>1951</v>
      </c>
      <c r="B625" s="39">
        <v>623</v>
      </c>
      <c r="C625" s="41" t="s">
        <v>1952</v>
      </c>
      <c r="D625" s="8" t="s">
        <v>1953</v>
      </c>
      <c r="E625" s="41" t="s">
        <v>1938</v>
      </c>
      <c r="F625" s="41" t="s">
        <v>19</v>
      </c>
      <c r="G625" s="42" t="s">
        <v>1954</v>
      </c>
      <c r="H625" s="28" t="s">
        <v>1955</v>
      </c>
      <c r="I625" s="41" t="s">
        <v>345</v>
      </c>
      <c r="J625" s="43" t="s">
        <v>499</v>
      </c>
      <c r="K625" s="42"/>
      <c r="L625" s="41"/>
      <c r="M625" s="11" t="s">
        <v>1415</v>
      </c>
      <c r="N625" s="46" t="s">
        <v>1738</v>
      </c>
      <c r="O625" s="45"/>
      <c r="P625" s="45"/>
    </row>
    <row r="626" ht="36" spans="1:16">
      <c r="A626" s="41" t="s">
        <v>1956</v>
      </c>
      <c r="B626" s="39">
        <v>624</v>
      </c>
      <c r="C626" s="41" t="s">
        <v>1121</v>
      </c>
      <c r="D626" s="8" t="s">
        <v>1122</v>
      </c>
      <c r="E626" s="41" t="s">
        <v>1938</v>
      </c>
      <c r="F626" s="41" t="s">
        <v>19</v>
      </c>
      <c r="G626" s="42" t="s">
        <v>1957</v>
      </c>
      <c r="H626" s="28" t="s">
        <v>1268</v>
      </c>
      <c r="I626" s="41" t="s">
        <v>1020</v>
      </c>
      <c r="J626" s="43" t="s">
        <v>1230</v>
      </c>
      <c r="K626" s="42"/>
      <c r="L626" s="41"/>
      <c r="M626" s="11" t="s">
        <v>1415</v>
      </c>
      <c r="N626" s="11" t="s">
        <v>1752</v>
      </c>
      <c r="O626" s="45"/>
      <c r="P626" s="45"/>
    </row>
    <row r="627" ht="15.75" spans="1:16">
      <c r="A627" s="41" t="s">
        <v>1958</v>
      </c>
      <c r="B627" s="39">
        <v>625</v>
      </c>
      <c r="C627" s="41" t="s">
        <v>1265</v>
      </c>
      <c r="D627" s="8" t="s">
        <v>1266</v>
      </c>
      <c r="E627" s="41" t="s">
        <v>1938</v>
      </c>
      <c r="F627" s="41" t="s">
        <v>19</v>
      </c>
      <c r="G627" s="42" t="s">
        <v>1267</v>
      </c>
      <c r="H627" s="28" t="s">
        <v>1268</v>
      </c>
      <c r="I627" s="41" t="s">
        <v>1096</v>
      </c>
      <c r="J627" s="43" t="s">
        <v>1230</v>
      </c>
      <c r="K627" s="42"/>
      <c r="L627" s="41"/>
      <c r="M627" s="11" t="s">
        <v>1415</v>
      </c>
      <c r="N627" s="11" t="s">
        <v>1752</v>
      </c>
      <c r="O627" s="45"/>
      <c r="P627" s="45"/>
    </row>
    <row r="628" ht="24" spans="1:16">
      <c r="A628" s="41" t="s">
        <v>1959</v>
      </c>
      <c r="B628" s="39">
        <v>626</v>
      </c>
      <c r="C628" s="41" t="s">
        <v>1960</v>
      </c>
      <c r="D628" s="8" t="s">
        <v>1961</v>
      </c>
      <c r="E628" s="41" t="s">
        <v>1938</v>
      </c>
      <c r="F628" s="41" t="s">
        <v>19</v>
      </c>
      <c r="G628" s="42" t="s">
        <v>1277</v>
      </c>
      <c r="H628" s="28" t="s">
        <v>1268</v>
      </c>
      <c r="I628" s="41" t="s">
        <v>1020</v>
      </c>
      <c r="J628" s="43" t="s">
        <v>1230</v>
      </c>
      <c r="K628" s="42"/>
      <c r="L628" s="41"/>
      <c r="M628" s="11" t="s">
        <v>1415</v>
      </c>
      <c r="N628" s="11" t="s">
        <v>1752</v>
      </c>
      <c r="O628" s="45"/>
      <c r="P628" s="45"/>
    </row>
    <row r="629" ht="24" spans="1:16">
      <c r="A629" s="41" t="s">
        <v>1962</v>
      </c>
      <c r="B629" s="39">
        <v>627</v>
      </c>
      <c r="C629" s="41" t="s">
        <v>1963</v>
      </c>
      <c r="D629" s="8" t="s">
        <v>1964</v>
      </c>
      <c r="E629" s="41" t="s">
        <v>1938</v>
      </c>
      <c r="F629" s="41" t="s">
        <v>19</v>
      </c>
      <c r="G629" s="42" t="s">
        <v>1965</v>
      </c>
      <c r="H629" s="28" t="s">
        <v>1501</v>
      </c>
      <c r="I629" s="41" t="s">
        <v>700</v>
      </c>
      <c r="J629" s="43" t="s">
        <v>1966</v>
      </c>
      <c r="K629" s="42"/>
      <c r="L629" s="41"/>
      <c r="M629" s="11" t="s">
        <v>1415</v>
      </c>
      <c r="N629" s="38" t="s">
        <v>1967</v>
      </c>
      <c r="O629" s="45"/>
      <c r="P629" s="45"/>
    </row>
    <row r="630" ht="24" spans="1:16">
      <c r="A630" s="41" t="s">
        <v>1968</v>
      </c>
      <c r="B630" s="39">
        <v>628</v>
      </c>
      <c r="C630" s="41" t="s">
        <v>1963</v>
      </c>
      <c r="D630" s="8" t="s">
        <v>1964</v>
      </c>
      <c r="E630" s="41" t="s">
        <v>1938</v>
      </c>
      <c r="F630" s="41" t="s">
        <v>19</v>
      </c>
      <c r="G630" s="42" t="s">
        <v>1969</v>
      </c>
      <c r="H630" s="28" t="s">
        <v>459</v>
      </c>
      <c r="I630" s="41" t="s">
        <v>217</v>
      </c>
      <c r="J630" s="43" t="s">
        <v>1966</v>
      </c>
      <c r="K630" s="42"/>
      <c r="L630" s="41"/>
      <c r="M630" s="11" t="s">
        <v>1415</v>
      </c>
      <c r="N630" s="38" t="s">
        <v>1967</v>
      </c>
      <c r="O630" s="45"/>
      <c r="P630" s="45"/>
    </row>
    <row r="631" ht="24" spans="1:16">
      <c r="A631" s="41" t="s">
        <v>1970</v>
      </c>
      <c r="B631" s="39">
        <v>629</v>
      </c>
      <c r="C631" s="41" t="s">
        <v>1963</v>
      </c>
      <c r="D631" s="8" t="s">
        <v>1964</v>
      </c>
      <c r="E631" s="41" t="s">
        <v>1938</v>
      </c>
      <c r="F631" s="41" t="s">
        <v>19</v>
      </c>
      <c r="G631" s="42" t="s">
        <v>1971</v>
      </c>
      <c r="H631" s="28" t="s">
        <v>459</v>
      </c>
      <c r="I631" s="41" t="s">
        <v>700</v>
      </c>
      <c r="J631" s="43" t="s">
        <v>1966</v>
      </c>
      <c r="K631" s="42"/>
      <c r="L631" s="41"/>
      <c r="M631" s="11" t="s">
        <v>1415</v>
      </c>
      <c r="N631" s="38" t="s">
        <v>1967</v>
      </c>
      <c r="O631" s="45"/>
      <c r="P631" s="45"/>
    </row>
    <row r="632" ht="15.75" spans="1:16">
      <c r="A632" s="41" t="s">
        <v>1972</v>
      </c>
      <c r="B632" s="39">
        <v>630</v>
      </c>
      <c r="C632" s="41" t="s">
        <v>1913</v>
      </c>
      <c r="D632" s="8" t="s">
        <v>1914</v>
      </c>
      <c r="E632" s="41" t="s">
        <v>1938</v>
      </c>
      <c r="F632" s="41" t="s">
        <v>19</v>
      </c>
      <c r="G632" s="42" t="s">
        <v>1821</v>
      </c>
      <c r="H632" s="28" t="s">
        <v>1915</v>
      </c>
      <c r="I632" s="41" t="s">
        <v>1916</v>
      </c>
      <c r="J632" s="43" t="s">
        <v>231</v>
      </c>
      <c r="K632" s="42"/>
      <c r="L632" s="41"/>
      <c r="M632" s="11" t="s">
        <v>1415</v>
      </c>
      <c r="N632" s="46" t="s">
        <v>1823</v>
      </c>
      <c r="O632" s="45"/>
      <c r="P632" s="45"/>
    </row>
    <row r="633" ht="24" spans="1:16">
      <c r="A633" s="41" t="s">
        <v>1973</v>
      </c>
      <c r="B633" s="39">
        <v>631</v>
      </c>
      <c r="C633" s="41" t="s">
        <v>1974</v>
      </c>
      <c r="D633" s="8" t="s">
        <v>1975</v>
      </c>
      <c r="E633" s="41" t="s">
        <v>1938</v>
      </c>
      <c r="F633" s="41" t="s">
        <v>19</v>
      </c>
      <c r="G633" s="42" t="s">
        <v>1976</v>
      </c>
      <c r="H633" s="28" t="s">
        <v>1977</v>
      </c>
      <c r="I633" s="41" t="s">
        <v>853</v>
      </c>
      <c r="J633" s="43" t="s">
        <v>1054</v>
      </c>
      <c r="K633" s="42"/>
      <c r="L633" s="41"/>
      <c r="M633" s="11" t="s">
        <v>1415</v>
      </c>
      <c r="N633" s="46" t="s">
        <v>1483</v>
      </c>
      <c r="O633" s="45"/>
      <c r="P633" s="45"/>
    </row>
    <row r="634" ht="24" spans="1:16">
      <c r="A634" s="41" t="s">
        <v>1978</v>
      </c>
      <c r="B634" s="39">
        <v>632</v>
      </c>
      <c r="C634" s="41" t="s">
        <v>1979</v>
      </c>
      <c r="D634" s="8" t="s">
        <v>1980</v>
      </c>
      <c r="E634" s="41" t="s">
        <v>1938</v>
      </c>
      <c r="F634" s="41" t="s">
        <v>19</v>
      </c>
      <c r="G634" s="42" t="s">
        <v>1981</v>
      </c>
      <c r="H634" s="28" t="s">
        <v>459</v>
      </c>
      <c r="I634" s="41" t="s">
        <v>31</v>
      </c>
      <c r="J634" s="43" t="s">
        <v>1488</v>
      </c>
      <c r="K634" s="42"/>
      <c r="L634" s="41"/>
      <c r="M634" s="11" t="s">
        <v>1415</v>
      </c>
      <c r="N634" s="46" t="s">
        <v>1489</v>
      </c>
      <c r="O634" s="45"/>
      <c r="P634" s="45"/>
    </row>
    <row r="635" ht="24" spans="1:16">
      <c r="A635" s="41" t="s">
        <v>1982</v>
      </c>
      <c r="B635" s="39">
        <v>633</v>
      </c>
      <c r="C635" s="41" t="s">
        <v>1979</v>
      </c>
      <c r="D635" s="8" t="s">
        <v>1980</v>
      </c>
      <c r="E635" s="41" t="s">
        <v>1938</v>
      </c>
      <c r="F635" s="41" t="s">
        <v>19</v>
      </c>
      <c r="G635" s="42" t="s">
        <v>1983</v>
      </c>
      <c r="H635" s="28" t="s">
        <v>459</v>
      </c>
      <c r="I635" s="41" t="s">
        <v>875</v>
      </c>
      <c r="J635" s="43" t="s">
        <v>1488</v>
      </c>
      <c r="K635" s="42"/>
      <c r="L635" s="41"/>
      <c r="M635" s="11" t="s">
        <v>1415</v>
      </c>
      <c r="N635" s="46" t="s">
        <v>1489</v>
      </c>
      <c r="O635" s="45"/>
      <c r="P635" s="45"/>
    </row>
    <row r="636" ht="24" spans="1:16">
      <c r="A636" s="41" t="s">
        <v>1984</v>
      </c>
      <c r="B636" s="39">
        <v>634</v>
      </c>
      <c r="C636" s="41" t="s">
        <v>1979</v>
      </c>
      <c r="D636" s="8" t="s">
        <v>1980</v>
      </c>
      <c r="E636" s="41" t="s">
        <v>1938</v>
      </c>
      <c r="F636" s="41" t="s">
        <v>19</v>
      </c>
      <c r="G636" s="42" t="s">
        <v>1983</v>
      </c>
      <c r="H636" s="28" t="s">
        <v>459</v>
      </c>
      <c r="I636" s="41" t="s">
        <v>875</v>
      </c>
      <c r="J636" s="43" t="s">
        <v>1488</v>
      </c>
      <c r="K636" s="42"/>
      <c r="L636" s="41"/>
      <c r="M636" s="11" t="s">
        <v>1415</v>
      </c>
      <c r="N636" s="46" t="s">
        <v>1489</v>
      </c>
      <c r="O636" s="45"/>
      <c r="P636" s="45"/>
    </row>
    <row r="637" ht="24" spans="1:16">
      <c r="A637" s="41" t="s">
        <v>1985</v>
      </c>
      <c r="B637" s="39">
        <v>635</v>
      </c>
      <c r="C637" s="41" t="s">
        <v>1979</v>
      </c>
      <c r="D637" s="8" t="s">
        <v>1980</v>
      </c>
      <c r="E637" s="41" t="s">
        <v>1938</v>
      </c>
      <c r="F637" s="41" t="s">
        <v>19</v>
      </c>
      <c r="G637" s="42" t="s">
        <v>1986</v>
      </c>
      <c r="H637" s="28" t="s">
        <v>459</v>
      </c>
      <c r="I637" s="41" t="s">
        <v>31</v>
      </c>
      <c r="J637" s="43" t="s">
        <v>1488</v>
      </c>
      <c r="K637" s="42"/>
      <c r="L637" s="41"/>
      <c r="M637" s="11" t="s">
        <v>1415</v>
      </c>
      <c r="N637" s="46" t="s">
        <v>1489</v>
      </c>
      <c r="O637" s="45"/>
      <c r="P637" s="45"/>
    </row>
    <row r="638" ht="15.75" spans="1:16">
      <c r="A638" s="41" t="s">
        <v>1987</v>
      </c>
      <c r="B638" s="39">
        <v>636</v>
      </c>
      <c r="C638" s="41" t="s">
        <v>1988</v>
      </c>
      <c r="D638" s="8" t="s">
        <v>1989</v>
      </c>
      <c r="E638" s="41" t="s">
        <v>1938</v>
      </c>
      <c r="F638" s="41" t="s">
        <v>19</v>
      </c>
      <c r="G638" s="42" t="s">
        <v>1990</v>
      </c>
      <c r="H638" s="28" t="s">
        <v>459</v>
      </c>
      <c r="I638" s="41" t="s">
        <v>1916</v>
      </c>
      <c r="J638" s="43" t="s">
        <v>1488</v>
      </c>
      <c r="K638" s="42"/>
      <c r="L638" s="41"/>
      <c r="M638" s="11" t="s">
        <v>1415</v>
      </c>
      <c r="N638" s="46" t="s">
        <v>1489</v>
      </c>
      <c r="O638" s="45"/>
      <c r="P638" s="45"/>
    </row>
    <row r="639" ht="36" spans="1:16">
      <c r="A639" s="41" t="s">
        <v>1991</v>
      </c>
      <c r="B639" s="39">
        <v>637</v>
      </c>
      <c r="C639" s="41" t="s">
        <v>1992</v>
      </c>
      <c r="D639" s="8" t="s">
        <v>1993</v>
      </c>
      <c r="E639" s="41" t="s">
        <v>1938</v>
      </c>
      <c r="F639" s="41" t="s">
        <v>19</v>
      </c>
      <c r="G639" s="42" t="s">
        <v>1994</v>
      </c>
      <c r="H639" s="28" t="s">
        <v>459</v>
      </c>
      <c r="I639" s="41" t="s">
        <v>1273</v>
      </c>
      <c r="J639" s="43" t="s">
        <v>1230</v>
      </c>
      <c r="K639" s="42"/>
      <c r="L639" s="41"/>
      <c r="M639" s="11" t="s">
        <v>1415</v>
      </c>
      <c r="N639" s="11" t="s">
        <v>1231</v>
      </c>
      <c r="O639" s="45"/>
      <c r="P639" s="45"/>
    </row>
    <row r="640" ht="15.75" spans="1:16">
      <c r="A640" s="41" t="s">
        <v>1995</v>
      </c>
      <c r="B640" s="39">
        <v>638</v>
      </c>
      <c r="C640" s="41" t="s">
        <v>576</v>
      </c>
      <c r="D640" s="8" t="s">
        <v>576</v>
      </c>
      <c r="E640" s="41" t="s">
        <v>1938</v>
      </c>
      <c r="F640" s="41" t="s">
        <v>19</v>
      </c>
      <c r="G640" s="42" t="s">
        <v>661</v>
      </c>
      <c r="H640" s="28" t="s">
        <v>576</v>
      </c>
      <c r="I640" s="41" t="s">
        <v>1213</v>
      </c>
      <c r="J640" s="43" t="s">
        <v>638</v>
      </c>
      <c r="K640" s="42"/>
      <c r="L640" s="41"/>
      <c r="M640" s="11" t="s">
        <v>1415</v>
      </c>
      <c r="N640" s="46" t="s">
        <v>1996</v>
      </c>
      <c r="O640" s="45"/>
      <c r="P640" s="45"/>
    </row>
    <row r="641" ht="15.75" spans="1:16">
      <c r="A641" s="41" t="s">
        <v>1997</v>
      </c>
      <c r="B641" s="39">
        <v>639</v>
      </c>
      <c r="C641" s="41" t="s">
        <v>576</v>
      </c>
      <c r="D641" s="8" t="s">
        <v>576</v>
      </c>
      <c r="E641" s="41" t="s">
        <v>1938</v>
      </c>
      <c r="F641" s="41" t="s">
        <v>19</v>
      </c>
      <c r="G641" s="42" t="s">
        <v>1300</v>
      </c>
      <c r="H641" s="28" t="s">
        <v>576</v>
      </c>
      <c r="I641" s="41" t="s">
        <v>1213</v>
      </c>
      <c r="J641" s="43" t="s">
        <v>638</v>
      </c>
      <c r="K641" s="42"/>
      <c r="L641" s="41"/>
      <c r="M641" s="11" t="s">
        <v>1415</v>
      </c>
      <c r="N641" s="46" t="s">
        <v>1464</v>
      </c>
      <c r="O641" s="45"/>
      <c r="P641" s="45"/>
    </row>
    <row r="642" ht="24" spans="1:16">
      <c r="A642" s="41" t="s">
        <v>1998</v>
      </c>
      <c r="B642" s="39">
        <v>640</v>
      </c>
      <c r="C642" s="41" t="s">
        <v>1999</v>
      </c>
      <c r="D642" s="8" t="s">
        <v>2000</v>
      </c>
      <c r="E642" s="41" t="s">
        <v>2001</v>
      </c>
      <c r="F642" s="41" t="s">
        <v>19</v>
      </c>
      <c r="G642" s="42" t="s">
        <v>2002</v>
      </c>
      <c r="H642" s="28" t="s">
        <v>2003</v>
      </c>
      <c r="I642" s="41" t="s">
        <v>865</v>
      </c>
      <c r="J642" s="43" t="s">
        <v>1009</v>
      </c>
      <c r="K642" s="42"/>
      <c r="L642" s="41"/>
      <c r="M642" s="11" t="s">
        <v>1415</v>
      </c>
      <c r="N642" s="46" t="s">
        <v>1441</v>
      </c>
      <c r="O642" s="45"/>
      <c r="P642" s="45"/>
    </row>
    <row r="643" ht="36" spans="1:16">
      <c r="A643" s="41" t="s">
        <v>2004</v>
      </c>
      <c r="B643" s="39">
        <v>641</v>
      </c>
      <c r="C643" s="41" t="s">
        <v>2005</v>
      </c>
      <c r="D643" s="8" t="s">
        <v>2006</v>
      </c>
      <c r="E643" s="41" t="s">
        <v>2001</v>
      </c>
      <c r="F643" s="41" t="s">
        <v>19</v>
      </c>
      <c r="G643" s="42" t="s">
        <v>2007</v>
      </c>
      <c r="H643" s="28" t="s">
        <v>459</v>
      </c>
      <c r="I643" s="41" t="s">
        <v>72</v>
      </c>
      <c r="J643" s="43" t="s">
        <v>1009</v>
      </c>
      <c r="K643" s="42"/>
      <c r="L643" s="41"/>
      <c r="M643" s="11" t="s">
        <v>1415</v>
      </c>
      <c r="N643" s="46" t="s">
        <v>1441</v>
      </c>
      <c r="O643" s="45"/>
      <c r="P643" s="45"/>
    </row>
    <row r="644" ht="28.5" spans="1:16">
      <c r="A644" s="41" t="s">
        <v>2008</v>
      </c>
      <c r="B644" s="39">
        <v>642</v>
      </c>
      <c r="C644" s="41" t="s">
        <v>1557</v>
      </c>
      <c r="D644" s="8" t="s">
        <v>1558</v>
      </c>
      <c r="E644" s="41" t="s">
        <v>2001</v>
      </c>
      <c r="F644" s="41" t="s">
        <v>19</v>
      </c>
      <c r="G644" s="42" t="s">
        <v>1559</v>
      </c>
      <c r="H644" s="28" t="s">
        <v>1560</v>
      </c>
      <c r="I644" s="41" t="s">
        <v>1916</v>
      </c>
      <c r="J644" s="43" t="s">
        <v>903</v>
      </c>
      <c r="K644" s="42"/>
      <c r="L644" s="41"/>
      <c r="M644" s="11" t="s">
        <v>1415</v>
      </c>
      <c r="N644" s="46" t="s">
        <v>1423</v>
      </c>
      <c r="O644" s="45"/>
      <c r="P644" s="45"/>
    </row>
    <row r="645" ht="15.75" spans="1:16">
      <c r="A645" s="41" t="s">
        <v>2009</v>
      </c>
      <c r="B645" s="39">
        <v>643</v>
      </c>
      <c r="C645" s="41" t="s">
        <v>1265</v>
      </c>
      <c r="D645" s="8" t="s">
        <v>1266</v>
      </c>
      <c r="E645" s="41" t="s">
        <v>2001</v>
      </c>
      <c r="F645" s="41" t="s">
        <v>19</v>
      </c>
      <c r="G645" s="42" t="s">
        <v>1280</v>
      </c>
      <c r="H645" s="28" t="s">
        <v>1268</v>
      </c>
      <c r="I645" s="41" t="s">
        <v>195</v>
      </c>
      <c r="J645" s="43" t="s">
        <v>1230</v>
      </c>
      <c r="K645" s="42"/>
      <c r="L645" s="41"/>
      <c r="M645" s="11" t="s">
        <v>1415</v>
      </c>
      <c r="N645" s="11" t="s">
        <v>1231</v>
      </c>
      <c r="O645" s="45"/>
      <c r="P645" s="45"/>
    </row>
    <row r="646" ht="15.75" spans="1:16">
      <c r="A646" s="41" t="s">
        <v>2010</v>
      </c>
      <c r="B646" s="39">
        <v>644</v>
      </c>
      <c r="C646" s="41" t="s">
        <v>2011</v>
      </c>
      <c r="D646" s="8" t="s">
        <v>2012</v>
      </c>
      <c r="E646" s="41" t="s">
        <v>2001</v>
      </c>
      <c r="F646" s="41" t="s">
        <v>19</v>
      </c>
      <c r="G646" s="42" t="s">
        <v>769</v>
      </c>
      <c r="H646" s="28" t="s">
        <v>576</v>
      </c>
      <c r="I646" s="41" t="s">
        <v>1213</v>
      </c>
      <c r="J646" s="43" t="s">
        <v>638</v>
      </c>
      <c r="K646" s="42"/>
      <c r="L646" s="41"/>
      <c r="M646" s="11" t="s">
        <v>1415</v>
      </c>
      <c r="N646" s="46" t="s">
        <v>2013</v>
      </c>
      <c r="O646" s="45"/>
      <c r="P646" s="45"/>
    </row>
    <row r="647" ht="24" spans="1:16">
      <c r="A647" s="41" t="s">
        <v>2014</v>
      </c>
      <c r="B647" s="39">
        <v>645</v>
      </c>
      <c r="C647" s="41" t="s">
        <v>2015</v>
      </c>
      <c r="D647" s="8" t="s">
        <v>2016</v>
      </c>
      <c r="E647" s="41" t="s">
        <v>2001</v>
      </c>
      <c r="F647" s="41" t="s">
        <v>19</v>
      </c>
      <c r="G647" s="42" t="s">
        <v>2017</v>
      </c>
      <c r="H647" s="28" t="s">
        <v>2018</v>
      </c>
      <c r="I647" s="41" t="s">
        <v>759</v>
      </c>
      <c r="J647" s="43" t="s">
        <v>231</v>
      </c>
      <c r="K647" s="42"/>
      <c r="L647" s="41"/>
      <c r="M647" s="11" t="s">
        <v>1415</v>
      </c>
      <c r="N647" s="46" t="s">
        <v>2019</v>
      </c>
      <c r="O647" s="45"/>
      <c r="P647" s="45"/>
    </row>
    <row r="648" ht="28.5" spans="1:16">
      <c r="A648" s="41" t="s">
        <v>2020</v>
      </c>
      <c r="B648" s="39">
        <v>646</v>
      </c>
      <c r="C648" s="41" t="s">
        <v>2021</v>
      </c>
      <c r="D648" s="8" t="s">
        <v>2022</v>
      </c>
      <c r="E648" s="41" t="s">
        <v>2001</v>
      </c>
      <c r="F648" s="41" t="s">
        <v>19</v>
      </c>
      <c r="G648" s="42" t="s">
        <v>2023</v>
      </c>
      <c r="H648" s="28" t="s">
        <v>459</v>
      </c>
      <c r="I648" s="41" t="s">
        <v>54</v>
      </c>
      <c r="J648" s="43" t="s">
        <v>1144</v>
      </c>
      <c r="K648" s="42"/>
      <c r="L648" s="41"/>
      <c r="M648" s="11" t="s">
        <v>1415</v>
      </c>
      <c r="N648" s="46" t="s">
        <v>1451</v>
      </c>
      <c r="O648" s="45"/>
      <c r="P648" s="45"/>
    </row>
    <row r="649" ht="48" spans="1:16">
      <c r="A649" s="41" t="s">
        <v>2024</v>
      </c>
      <c r="B649" s="39">
        <v>647</v>
      </c>
      <c r="C649" s="41" t="s">
        <v>2025</v>
      </c>
      <c r="D649" s="8" t="s">
        <v>2026</v>
      </c>
      <c r="E649" s="41" t="s">
        <v>2001</v>
      </c>
      <c r="F649" s="41" t="s">
        <v>19</v>
      </c>
      <c r="G649" s="42" t="s">
        <v>2027</v>
      </c>
      <c r="H649" s="28" t="s">
        <v>459</v>
      </c>
      <c r="I649" s="41" t="s">
        <v>783</v>
      </c>
      <c r="J649" s="43" t="s">
        <v>1230</v>
      </c>
      <c r="K649" s="42"/>
      <c r="L649" s="41"/>
      <c r="M649" s="11" t="s">
        <v>1415</v>
      </c>
      <c r="N649" s="11" t="s">
        <v>1231</v>
      </c>
      <c r="O649" s="45"/>
      <c r="P649" s="45"/>
    </row>
    <row r="650" ht="24" spans="1:16">
      <c r="A650" s="41" t="s">
        <v>2028</v>
      </c>
      <c r="B650" s="39">
        <v>648</v>
      </c>
      <c r="C650" s="41" t="s">
        <v>2029</v>
      </c>
      <c r="D650" s="8" t="s">
        <v>2030</v>
      </c>
      <c r="E650" s="41" t="s">
        <v>2001</v>
      </c>
      <c r="F650" s="41" t="s">
        <v>19</v>
      </c>
      <c r="G650" s="42" t="s">
        <v>2031</v>
      </c>
      <c r="H650" s="28" t="s">
        <v>2032</v>
      </c>
      <c r="I650" s="41" t="s">
        <v>54</v>
      </c>
      <c r="J650" s="43" t="s">
        <v>533</v>
      </c>
      <c r="K650" s="42"/>
      <c r="L650" s="41"/>
      <c r="M650" s="11" t="s">
        <v>1415</v>
      </c>
      <c r="N650" s="46" t="s">
        <v>2033</v>
      </c>
      <c r="O650" s="45"/>
      <c r="P650" s="45"/>
    </row>
    <row r="651" ht="24" spans="1:16">
      <c r="A651" s="41" t="s">
        <v>2034</v>
      </c>
      <c r="B651" s="39">
        <v>649</v>
      </c>
      <c r="C651" s="41" t="s">
        <v>2035</v>
      </c>
      <c r="D651" s="8" t="s">
        <v>2036</v>
      </c>
      <c r="E651" s="41" t="s">
        <v>2001</v>
      </c>
      <c r="F651" s="41" t="s">
        <v>19</v>
      </c>
      <c r="G651" s="42" t="s">
        <v>2037</v>
      </c>
      <c r="H651" s="28" t="s">
        <v>459</v>
      </c>
      <c r="I651" s="41" t="s">
        <v>217</v>
      </c>
      <c r="J651" s="43" t="s">
        <v>1009</v>
      </c>
      <c r="K651" s="42"/>
      <c r="L651" s="41"/>
      <c r="M651" s="11" t="s">
        <v>1415</v>
      </c>
      <c r="N651" s="46" t="s">
        <v>1441</v>
      </c>
      <c r="O651" s="45"/>
      <c r="P651" s="45"/>
    </row>
    <row r="652" ht="24" spans="1:16">
      <c r="A652" s="41" t="s">
        <v>2038</v>
      </c>
      <c r="B652" s="39">
        <v>650</v>
      </c>
      <c r="C652" s="41" t="s">
        <v>2039</v>
      </c>
      <c r="D652" s="8" t="s">
        <v>2040</v>
      </c>
      <c r="E652" s="41" t="s">
        <v>2041</v>
      </c>
      <c r="F652" s="41" t="s">
        <v>19</v>
      </c>
      <c r="G652" s="42" t="s">
        <v>2042</v>
      </c>
      <c r="H652" s="28" t="s">
        <v>1747</v>
      </c>
      <c r="I652" s="41" t="s">
        <v>54</v>
      </c>
      <c r="J652" s="43" t="s">
        <v>499</v>
      </c>
      <c r="K652" s="42"/>
      <c r="L652" s="41"/>
      <c r="M652" s="11" t="s">
        <v>1415</v>
      </c>
      <c r="N652" s="46" t="s">
        <v>1748</v>
      </c>
      <c r="O652" s="45"/>
      <c r="P652" s="45"/>
    </row>
    <row r="653" ht="36" spans="1:16">
      <c r="A653" s="41" t="s">
        <v>2043</v>
      </c>
      <c r="B653" s="39">
        <v>651</v>
      </c>
      <c r="C653" s="41" t="s">
        <v>2044</v>
      </c>
      <c r="D653" s="8" t="s">
        <v>2045</v>
      </c>
      <c r="E653" s="41" t="s">
        <v>2041</v>
      </c>
      <c r="F653" s="41" t="s">
        <v>19</v>
      </c>
      <c r="G653" s="42" t="s">
        <v>2046</v>
      </c>
      <c r="H653" s="28" t="s">
        <v>532</v>
      </c>
      <c r="I653" s="41" t="s">
        <v>506</v>
      </c>
      <c r="J653" s="43" t="s">
        <v>466</v>
      </c>
      <c r="K653" s="42"/>
      <c r="L653" s="41"/>
      <c r="M653" s="11" t="s">
        <v>1415</v>
      </c>
      <c r="N653" s="11" t="s">
        <v>2047</v>
      </c>
      <c r="O653" s="45"/>
      <c r="P653" s="45"/>
    </row>
    <row r="654" ht="24" spans="1:16">
      <c r="A654" s="41" t="s">
        <v>2048</v>
      </c>
      <c r="B654" s="39">
        <v>652</v>
      </c>
      <c r="C654" s="41" t="s">
        <v>2049</v>
      </c>
      <c r="D654" s="8" t="s">
        <v>2050</v>
      </c>
      <c r="E654" s="41" t="s">
        <v>2041</v>
      </c>
      <c r="F654" s="41" t="s">
        <v>19</v>
      </c>
      <c r="G654" s="42" t="s">
        <v>2051</v>
      </c>
      <c r="H654" s="28" t="s">
        <v>532</v>
      </c>
      <c r="I654" s="41" t="s">
        <v>1020</v>
      </c>
      <c r="J654" s="43" t="s">
        <v>466</v>
      </c>
      <c r="K654" s="42"/>
      <c r="L654" s="41"/>
      <c r="M654" s="11" t="s">
        <v>1415</v>
      </c>
      <c r="N654" s="11" t="s">
        <v>2047</v>
      </c>
      <c r="O654" s="45"/>
      <c r="P654" s="45"/>
    </row>
    <row r="655" ht="24" spans="1:16">
      <c r="A655" s="41" t="s">
        <v>2052</v>
      </c>
      <c r="B655" s="39">
        <v>653</v>
      </c>
      <c r="C655" s="41" t="s">
        <v>2053</v>
      </c>
      <c r="D655" s="8" t="s">
        <v>2054</v>
      </c>
      <c r="E655" s="41" t="s">
        <v>2041</v>
      </c>
      <c r="F655" s="41" t="s">
        <v>19</v>
      </c>
      <c r="G655" s="42" t="s">
        <v>2055</v>
      </c>
      <c r="H655" s="28" t="s">
        <v>1053</v>
      </c>
      <c r="I655" s="41" t="s">
        <v>1668</v>
      </c>
      <c r="J655" s="43" t="s">
        <v>1054</v>
      </c>
      <c r="K655" s="42"/>
      <c r="L655" s="41"/>
      <c r="M655" s="11" t="s">
        <v>1415</v>
      </c>
      <c r="N655" s="44" t="s">
        <v>1055</v>
      </c>
      <c r="O655" s="45"/>
      <c r="P655" s="45"/>
    </row>
    <row r="656" ht="24" spans="1:16">
      <c r="A656" s="41" t="s">
        <v>2056</v>
      </c>
      <c r="B656" s="39">
        <v>654</v>
      </c>
      <c r="C656" s="41" t="s">
        <v>2057</v>
      </c>
      <c r="D656" s="8" t="s">
        <v>2058</v>
      </c>
      <c r="E656" s="41" t="s">
        <v>2041</v>
      </c>
      <c r="F656" s="41" t="s">
        <v>19</v>
      </c>
      <c r="G656" s="42" t="s">
        <v>2059</v>
      </c>
      <c r="H656" s="28" t="s">
        <v>1518</v>
      </c>
      <c r="I656" s="41" t="s">
        <v>2060</v>
      </c>
      <c r="J656" s="43" t="s">
        <v>231</v>
      </c>
      <c r="K656" s="42"/>
      <c r="L656" s="41"/>
      <c r="M656" s="11" t="s">
        <v>1415</v>
      </c>
      <c r="N656" s="46" t="s">
        <v>2061</v>
      </c>
      <c r="O656" s="45"/>
      <c r="P656" s="45"/>
    </row>
    <row r="657" ht="24" spans="1:16">
      <c r="A657" s="41" t="s">
        <v>2062</v>
      </c>
      <c r="B657" s="39">
        <v>655</v>
      </c>
      <c r="C657" s="41" t="s">
        <v>2063</v>
      </c>
      <c r="D657" s="8" t="s">
        <v>2064</v>
      </c>
      <c r="E657" s="41" t="s">
        <v>2041</v>
      </c>
      <c r="F657" s="41" t="s">
        <v>19</v>
      </c>
      <c r="G657" s="42" t="s">
        <v>2065</v>
      </c>
      <c r="H657" s="28" t="s">
        <v>459</v>
      </c>
      <c r="I657" s="41" t="s">
        <v>1248</v>
      </c>
      <c r="J657" s="43" t="s">
        <v>1165</v>
      </c>
      <c r="K657" s="42"/>
      <c r="L657" s="41"/>
      <c r="M657" s="11" t="s">
        <v>1415</v>
      </c>
      <c r="N657" s="46" t="s">
        <v>1535</v>
      </c>
      <c r="O657" s="45"/>
      <c r="P657" s="45"/>
    </row>
    <row r="658" ht="15.75" spans="1:16">
      <c r="A658" s="41" t="s">
        <v>2066</v>
      </c>
      <c r="B658" s="39">
        <v>656</v>
      </c>
      <c r="C658" s="41" t="s">
        <v>2067</v>
      </c>
      <c r="D658" s="8" t="s">
        <v>2068</v>
      </c>
      <c r="E658" s="41" t="s">
        <v>2041</v>
      </c>
      <c r="F658" s="41" t="s">
        <v>19</v>
      </c>
      <c r="G658" s="42" t="s">
        <v>769</v>
      </c>
      <c r="H658" s="28" t="s">
        <v>576</v>
      </c>
      <c r="I658" s="41" t="s">
        <v>1876</v>
      </c>
      <c r="J658" s="43" t="s">
        <v>638</v>
      </c>
      <c r="K658" s="42"/>
      <c r="L658" s="41"/>
      <c r="M658" s="11" t="s">
        <v>1415</v>
      </c>
      <c r="N658" s="46" t="s">
        <v>2013</v>
      </c>
      <c r="O658" s="45"/>
      <c r="P658" s="45"/>
    </row>
    <row r="659" ht="15.75" spans="1:16">
      <c r="A659" s="41" t="s">
        <v>2069</v>
      </c>
      <c r="B659" s="39">
        <v>657</v>
      </c>
      <c r="C659" s="41" t="s">
        <v>576</v>
      </c>
      <c r="D659" s="8" t="s">
        <v>576</v>
      </c>
      <c r="E659" s="41" t="s">
        <v>2041</v>
      </c>
      <c r="F659" s="41" t="s">
        <v>19</v>
      </c>
      <c r="G659" s="42" t="s">
        <v>745</v>
      </c>
      <c r="H659" s="28" t="s">
        <v>576</v>
      </c>
      <c r="I659" s="41" t="s">
        <v>1876</v>
      </c>
      <c r="J659" s="43" t="s">
        <v>638</v>
      </c>
      <c r="K659" s="42"/>
      <c r="L659" s="41"/>
      <c r="M659" s="11" t="s">
        <v>1415</v>
      </c>
      <c r="N659" s="11" t="s">
        <v>740</v>
      </c>
      <c r="O659" s="45"/>
      <c r="P659" s="45"/>
    </row>
    <row r="660" ht="24" spans="1:16">
      <c r="A660" s="41" t="s">
        <v>2070</v>
      </c>
      <c r="B660" s="39">
        <v>658</v>
      </c>
      <c r="C660" s="41" t="s">
        <v>2071</v>
      </c>
      <c r="D660" s="8" t="s">
        <v>2072</v>
      </c>
      <c r="E660" s="41" t="s">
        <v>2041</v>
      </c>
      <c r="F660" s="41" t="s">
        <v>19</v>
      </c>
      <c r="G660" s="42" t="s">
        <v>2073</v>
      </c>
      <c r="H660" s="28" t="s">
        <v>459</v>
      </c>
      <c r="I660" s="41" t="s">
        <v>506</v>
      </c>
      <c r="J660" s="43" t="s">
        <v>533</v>
      </c>
      <c r="K660" s="42"/>
      <c r="L660" s="41"/>
      <c r="M660" s="11" t="s">
        <v>1415</v>
      </c>
      <c r="N660" s="46" t="s">
        <v>2074</v>
      </c>
      <c r="O660" s="45"/>
      <c r="P660" s="45"/>
    </row>
    <row r="661" ht="15.75" spans="1:16">
      <c r="A661" s="41" t="s">
        <v>2075</v>
      </c>
      <c r="B661" s="39">
        <v>659</v>
      </c>
      <c r="C661" s="41" t="s">
        <v>536</v>
      </c>
      <c r="D661" s="8" t="s">
        <v>537</v>
      </c>
      <c r="E661" s="41" t="s">
        <v>2041</v>
      </c>
      <c r="F661" s="41" t="s">
        <v>19</v>
      </c>
      <c r="G661" s="42" t="s">
        <v>2076</v>
      </c>
      <c r="H661" s="28" t="s">
        <v>532</v>
      </c>
      <c r="I661" s="41" t="s">
        <v>506</v>
      </c>
      <c r="J661" s="43" t="s">
        <v>533</v>
      </c>
      <c r="K661" s="42"/>
      <c r="L661" s="41"/>
      <c r="M661" s="11" t="s">
        <v>1415</v>
      </c>
      <c r="N661" s="46" t="s">
        <v>2033</v>
      </c>
      <c r="O661" s="45"/>
      <c r="P661" s="45"/>
    </row>
    <row r="662" ht="28.5" spans="1:16">
      <c r="A662" s="41" t="s">
        <v>2077</v>
      </c>
      <c r="B662" s="39">
        <v>660</v>
      </c>
      <c r="C662" s="41" t="s">
        <v>1418</v>
      </c>
      <c r="D662" s="8" t="s">
        <v>1419</v>
      </c>
      <c r="E662" s="41" t="s">
        <v>2078</v>
      </c>
      <c r="F662" s="41" t="s">
        <v>19</v>
      </c>
      <c r="G662" s="42" t="s">
        <v>1420</v>
      </c>
      <c r="H662" s="28" t="s">
        <v>1421</v>
      </c>
      <c r="I662" s="41" t="s">
        <v>223</v>
      </c>
      <c r="J662" s="43" t="s">
        <v>903</v>
      </c>
      <c r="K662" s="42"/>
      <c r="L662" s="41"/>
      <c r="M662" s="11" t="s">
        <v>1415</v>
      </c>
      <c r="N662" s="46" t="s">
        <v>1423</v>
      </c>
      <c r="O662" s="45"/>
      <c r="P662" s="45"/>
    </row>
    <row r="663" ht="28.5" spans="1:16">
      <c r="A663" s="41" t="s">
        <v>2079</v>
      </c>
      <c r="B663" s="39">
        <v>661</v>
      </c>
      <c r="C663" s="41" t="s">
        <v>1432</v>
      </c>
      <c r="D663" s="8" t="s">
        <v>1433</v>
      </c>
      <c r="E663" s="41" t="s">
        <v>2078</v>
      </c>
      <c r="F663" s="41" t="s">
        <v>19</v>
      </c>
      <c r="G663" s="42" t="s">
        <v>1434</v>
      </c>
      <c r="H663" s="28" t="s">
        <v>1435</v>
      </c>
      <c r="I663" s="41" t="s">
        <v>465</v>
      </c>
      <c r="J663" s="43" t="s">
        <v>903</v>
      </c>
      <c r="K663" s="42"/>
      <c r="L663" s="41"/>
      <c r="M663" s="11" t="s">
        <v>1415</v>
      </c>
      <c r="N663" s="46" t="s">
        <v>1423</v>
      </c>
      <c r="O663" s="45"/>
      <c r="P663" s="45"/>
    </row>
    <row r="664" ht="24" spans="1:16">
      <c r="A664" s="41" t="s">
        <v>2080</v>
      </c>
      <c r="B664" s="39">
        <v>662</v>
      </c>
      <c r="C664" s="41" t="s">
        <v>1520</v>
      </c>
      <c r="D664" s="8" t="s">
        <v>1521</v>
      </c>
      <c r="E664" s="41" t="s">
        <v>2078</v>
      </c>
      <c r="F664" s="41" t="s">
        <v>19</v>
      </c>
      <c r="G664" s="42" t="s">
        <v>2081</v>
      </c>
      <c r="H664" s="28" t="s">
        <v>459</v>
      </c>
      <c r="I664" s="41" t="s">
        <v>417</v>
      </c>
      <c r="J664" s="43" t="s">
        <v>1009</v>
      </c>
      <c r="K664" s="42"/>
      <c r="L664" s="41"/>
      <c r="M664" s="11" t="s">
        <v>1415</v>
      </c>
      <c r="N664" s="46" t="s">
        <v>1441</v>
      </c>
      <c r="O664" s="45"/>
      <c r="P664" s="45"/>
    </row>
    <row r="665" ht="24" spans="1:16">
      <c r="A665" s="41" t="s">
        <v>2082</v>
      </c>
      <c r="B665" s="39">
        <v>663</v>
      </c>
      <c r="C665" s="41" t="s">
        <v>2083</v>
      </c>
      <c r="D665" s="8" t="s">
        <v>2084</v>
      </c>
      <c r="E665" s="41" t="s">
        <v>2078</v>
      </c>
      <c r="F665" s="41" t="s">
        <v>19</v>
      </c>
      <c r="G665" s="42" t="s">
        <v>2085</v>
      </c>
      <c r="H665" s="28" t="s">
        <v>532</v>
      </c>
      <c r="I665" s="41" t="s">
        <v>186</v>
      </c>
      <c r="J665" s="43" t="s">
        <v>1009</v>
      </c>
      <c r="K665" s="42"/>
      <c r="L665" s="41"/>
      <c r="M665" s="11" t="s">
        <v>1415</v>
      </c>
      <c r="N665" s="46" t="s">
        <v>1441</v>
      </c>
      <c r="O665" s="45"/>
      <c r="P665" s="45"/>
    </row>
    <row r="666" ht="36" spans="1:16">
      <c r="A666" s="41" t="s">
        <v>2086</v>
      </c>
      <c r="B666" s="39">
        <v>664</v>
      </c>
      <c r="C666" s="41" t="s">
        <v>495</v>
      </c>
      <c r="D666" s="8" t="s">
        <v>496</v>
      </c>
      <c r="E666" s="41" t="s">
        <v>2078</v>
      </c>
      <c r="F666" s="41" t="s">
        <v>19</v>
      </c>
      <c r="G666" s="42" t="s">
        <v>2087</v>
      </c>
      <c r="H666" s="28" t="s">
        <v>498</v>
      </c>
      <c r="I666" s="41" t="s">
        <v>2088</v>
      </c>
      <c r="J666" s="43" t="s">
        <v>499</v>
      </c>
      <c r="K666" s="42"/>
      <c r="L666" s="41"/>
      <c r="M666" s="11" t="s">
        <v>1415</v>
      </c>
      <c r="N666" s="46" t="s">
        <v>1738</v>
      </c>
      <c r="O666" s="45"/>
      <c r="P666" s="45"/>
    </row>
    <row r="667" ht="24" spans="1:16">
      <c r="A667" s="41" t="s">
        <v>2089</v>
      </c>
      <c r="B667" s="39">
        <v>665</v>
      </c>
      <c r="C667" s="41" t="s">
        <v>2090</v>
      </c>
      <c r="D667" s="8" t="s">
        <v>2091</v>
      </c>
      <c r="E667" s="41" t="s">
        <v>2078</v>
      </c>
      <c r="F667" s="41" t="s">
        <v>19</v>
      </c>
      <c r="G667" s="42" t="s">
        <v>2092</v>
      </c>
      <c r="H667" s="28" t="s">
        <v>558</v>
      </c>
      <c r="I667" s="41" t="s">
        <v>506</v>
      </c>
      <c r="J667" s="43" t="s">
        <v>1165</v>
      </c>
      <c r="K667" s="42"/>
      <c r="L667" s="41"/>
      <c r="M667" s="11" t="s">
        <v>1415</v>
      </c>
      <c r="N667" s="46" t="s">
        <v>1535</v>
      </c>
      <c r="O667" s="45"/>
      <c r="P667" s="45"/>
    </row>
    <row r="668" ht="24" spans="1:16">
      <c r="A668" s="41" t="s">
        <v>2093</v>
      </c>
      <c r="B668" s="39">
        <v>666</v>
      </c>
      <c r="C668" s="41" t="s">
        <v>2015</v>
      </c>
      <c r="D668" s="8" t="s">
        <v>2016</v>
      </c>
      <c r="E668" s="41" t="s">
        <v>2078</v>
      </c>
      <c r="F668" s="41" t="s">
        <v>19</v>
      </c>
      <c r="G668" s="42" t="s">
        <v>2017</v>
      </c>
      <c r="H668" s="28" t="s">
        <v>2018</v>
      </c>
      <c r="I668" s="41" t="s">
        <v>846</v>
      </c>
      <c r="J668" s="43" t="s">
        <v>231</v>
      </c>
      <c r="K668" s="42"/>
      <c r="L668" s="41"/>
      <c r="M668" s="11" t="s">
        <v>1415</v>
      </c>
      <c r="N668" s="46" t="s">
        <v>2019</v>
      </c>
      <c r="O668" s="45"/>
      <c r="P668" s="45"/>
    </row>
    <row r="669" ht="24" spans="1:16">
      <c r="A669" s="41" t="s">
        <v>2094</v>
      </c>
      <c r="B669" s="39">
        <v>667</v>
      </c>
      <c r="C669" s="41" t="s">
        <v>2095</v>
      </c>
      <c r="D669" s="8" t="s">
        <v>2096</v>
      </c>
      <c r="E669" s="41" t="s">
        <v>2078</v>
      </c>
      <c r="F669" s="41" t="s">
        <v>19</v>
      </c>
      <c r="G669" s="42" t="s">
        <v>2097</v>
      </c>
      <c r="H669" s="28" t="s">
        <v>532</v>
      </c>
      <c r="I669" s="41" t="s">
        <v>940</v>
      </c>
      <c r="J669" s="43" t="s">
        <v>1165</v>
      </c>
      <c r="K669" s="42"/>
      <c r="L669" s="41"/>
      <c r="M669" s="11" t="s">
        <v>1415</v>
      </c>
      <c r="N669" s="46" t="s">
        <v>1535</v>
      </c>
      <c r="O669" s="45"/>
      <c r="P669" s="45"/>
    </row>
    <row r="670" ht="15.75" spans="1:16">
      <c r="A670" s="41" t="s">
        <v>2098</v>
      </c>
      <c r="B670" s="39">
        <v>668</v>
      </c>
      <c r="C670" s="41" t="s">
        <v>2099</v>
      </c>
      <c r="D670" s="8" t="s">
        <v>2100</v>
      </c>
      <c r="E670" s="41" t="s">
        <v>2078</v>
      </c>
      <c r="F670" s="41" t="s">
        <v>19</v>
      </c>
      <c r="G670" s="42" t="s">
        <v>2101</v>
      </c>
      <c r="H670" s="28" t="s">
        <v>459</v>
      </c>
      <c r="I670" s="41" t="s">
        <v>54</v>
      </c>
      <c r="J670" s="43" t="s">
        <v>1488</v>
      </c>
      <c r="K670" s="42"/>
      <c r="L670" s="41"/>
      <c r="M670" s="11" t="s">
        <v>1415</v>
      </c>
      <c r="N670" s="46" t="s">
        <v>1489</v>
      </c>
      <c r="O670" s="45"/>
      <c r="P670" s="45"/>
    </row>
    <row r="671" ht="15.75" spans="1:16">
      <c r="A671" s="41" t="s">
        <v>2102</v>
      </c>
      <c r="B671" s="39">
        <v>669</v>
      </c>
      <c r="C671" s="41" t="s">
        <v>2099</v>
      </c>
      <c r="D671" s="8" t="s">
        <v>2100</v>
      </c>
      <c r="E671" s="41" t="s">
        <v>2078</v>
      </c>
      <c r="F671" s="41" t="s">
        <v>19</v>
      </c>
      <c r="G671" s="42" t="s">
        <v>2101</v>
      </c>
      <c r="H671" s="28" t="s">
        <v>459</v>
      </c>
      <c r="I671" s="41" t="s">
        <v>388</v>
      </c>
      <c r="J671" s="43" t="s">
        <v>1488</v>
      </c>
      <c r="K671" s="42"/>
      <c r="L671" s="41"/>
      <c r="M671" s="11" t="s">
        <v>1415</v>
      </c>
      <c r="N671" s="46" t="s">
        <v>1489</v>
      </c>
      <c r="O671" s="45"/>
      <c r="P671" s="45"/>
    </row>
    <row r="672" ht="24" spans="1:16">
      <c r="A672" s="41" t="s">
        <v>2103</v>
      </c>
      <c r="B672" s="39">
        <v>670</v>
      </c>
      <c r="C672" s="41" t="s">
        <v>2104</v>
      </c>
      <c r="D672" s="8" t="s">
        <v>2105</v>
      </c>
      <c r="E672" s="41" t="s">
        <v>2078</v>
      </c>
      <c r="F672" s="41" t="s">
        <v>19</v>
      </c>
      <c r="G672" s="42" t="s">
        <v>2106</v>
      </c>
      <c r="H672" s="28" t="s">
        <v>85</v>
      </c>
      <c r="I672" s="41" t="s">
        <v>807</v>
      </c>
      <c r="J672" s="43" t="s">
        <v>23</v>
      </c>
      <c r="K672" s="42"/>
      <c r="L672" s="41"/>
      <c r="M672" s="11" t="s">
        <v>1415</v>
      </c>
      <c r="N672" s="46" t="s">
        <v>1721</v>
      </c>
      <c r="O672" s="45"/>
      <c r="P672" s="45"/>
    </row>
    <row r="673" ht="24" spans="1:16">
      <c r="A673" s="41" t="s">
        <v>2107</v>
      </c>
      <c r="B673" s="39">
        <v>671</v>
      </c>
      <c r="C673" s="41" t="s">
        <v>2108</v>
      </c>
      <c r="D673" s="8" t="s">
        <v>2109</v>
      </c>
      <c r="E673" s="41" t="s">
        <v>2078</v>
      </c>
      <c r="F673" s="41" t="s">
        <v>19</v>
      </c>
      <c r="G673" s="42" t="s">
        <v>2110</v>
      </c>
      <c r="H673" s="28" t="s">
        <v>2111</v>
      </c>
      <c r="I673" s="41" t="s">
        <v>133</v>
      </c>
      <c r="J673" s="43" t="s">
        <v>23</v>
      </c>
      <c r="K673" s="42"/>
      <c r="L673" s="41"/>
      <c r="M673" s="11" t="s">
        <v>1415</v>
      </c>
      <c r="N673" s="46" t="s">
        <v>1721</v>
      </c>
      <c r="O673" s="45"/>
      <c r="P673" s="45"/>
    </row>
    <row r="674" ht="36" spans="1:16">
      <c r="A674" s="41" t="s">
        <v>2112</v>
      </c>
      <c r="B674" s="39">
        <v>672</v>
      </c>
      <c r="C674" s="41" t="s">
        <v>2113</v>
      </c>
      <c r="D674" s="8" t="s">
        <v>2114</v>
      </c>
      <c r="E674" s="41" t="s">
        <v>2078</v>
      </c>
      <c r="F674" s="41" t="s">
        <v>19</v>
      </c>
      <c r="G674" s="42" t="s">
        <v>2115</v>
      </c>
      <c r="H674" s="28" t="s">
        <v>459</v>
      </c>
      <c r="I674" s="41" t="s">
        <v>1190</v>
      </c>
      <c r="J674" s="43" t="s">
        <v>533</v>
      </c>
      <c r="K674" s="42"/>
      <c r="L674" s="41"/>
      <c r="M674" s="11" t="s">
        <v>1415</v>
      </c>
      <c r="N674" s="46" t="s">
        <v>2033</v>
      </c>
      <c r="O674" s="45"/>
      <c r="P674" s="45"/>
    </row>
    <row r="675" ht="36" spans="1:16">
      <c r="A675" s="41" t="s">
        <v>2116</v>
      </c>
      <c r="B675" s="39">
        <v>673</v>
      </c>
      <c r="C675" s="41" t="s">
        <v>2113</v>
      </c>
      <c r="D675" s="8" t="s">
        <v>2114</v>
      </c>
      <c r="E675" s="41" t="s">
        <v>2078</v>
      </c>
      <c r="F675" s="41" t="s">
        <v>19</v>
      </c>
      <c r="G675" s="42" t="s">
        <v>2117</v>
      </c>
      <c r="H675" s="28" t="s">
        <v>459</v>
      </c>
      <c r="I675" s="41" t="s">
        <v>223</v>
      </c>
      <c r="J675" s="43" t="s">
        <v>533</v>
      </c>
      <c r="K675" s="42"/>
      <c r="L675" s="41"/>
      <c r="M675" s="11" t="s">
        <v>1415</v>
      </c>
      <c r="N675" s="46" t="s">
        <v>2033</v>
      </c>
      <c r="O675" s="45"/>
      <c r="P675" s="45"/>
    </row>
    <row r="676" ht="36" spans="1:16">
      <c r="A676" s="41" t="s">
        <v>2118</v>
      </c>
      <c r="B676" s="39">
        <v>674</v>
      </c>
      <c r="C676" s="41" t="s">
        <v>2113</v>
      </c>
      <c r="D676" s="8" t="s">
        <v>2114</v>
      </c>
      <c r="E676" s="41" t="s">
        <v>2078</v>
      </c>
      <c r="F676" s="41" t="s">
        <v>19</v>
      </c>
      <c r="G676" s="42" t="s">
        <v>2119</v>
      </c>
      <c r="H676" s="28" t="s">
        <v>459</v>
      </c>
      <c r="I676" s="41" t="s">
        <v>2120</v>
      </c>
      <c r="J676" s="43" t="s">
        <v>533</v>
      </c>
      <c r="K676" s="42"/>
      <c r="L676" s="41"/>
      <c r="M676" s="11" t="s">
        <v>1415</v>
      </c>
      <c r="N676" s="46" t="s">
        <v>2033</v>
      </c>
      <c r="O676" s="45"/>
      <c r="P676" s="45"/>
    </row>
    <row r="677" ht="36" spans="1:16">
      <c r="A677" s="41" t="s">
        <v>2121</v>
      </c>
      <c r="B677" s="39">
        <v>675</v>
      </c>
      <c r="C677" s="41" t="s">
        <v>2113</v>
      </c>
      <c r="D677" s="8" t="s">
        <v>2114</v>
      </c>
      <c r="E677" s="41" t="s">
        <v>2078</v>
      </c>
      <c r="F677" s="41" t="s">
        <v>19</v>
      </c>
      <c r="G677" s="42" t="s">
        <v>2122</v>
      </c>
      <c r="H677" s="28" t="s">
        <v>459</v>
      </c>
      <c r="I677" s="41" t="s">
        <v>223</v>
      </c>
      <c r="J677" s="43" t="s">
        <v>533</v>
      </c>
      <c r="K677" s="42"/>
      <c r="L677" s="41"/>
      <c r="M677" s="11" t="s">
        <v>1415</v>
      </c>
      <c r="N677" s="46" t="s">
        <v>2033</v>
      </c>
      <c r="O677" s="45"/>
      <c r="P677" s="45"/>
    </row>
    <row r="678" ht="15.75" spans="1:16">
      <c r="A678" s="41" t="s">
        <v>2123</v>
      </c>
      <c r="B678" s="39">
        <v>676</v>
      </c>
      <c r="C678" s="41" t="s">
        <v>576</v>
      </c>
      <c r="D678" s="8" t="s">
        <v>576</v>
      </c>
      <c r="E678" s="41" t="s">
        <v>2078</v>
      </c>
      <c r="F678" s="41" t="s">
        <v>19</v>
      </c>
      <c r="G678" s="42" t="s">
        <v>699</v>
      </c>
      <c r="H678" s="28" t="s">
        <v>576</v>
      </c>
      <c r="I678" s="41" t="s">
        <v>1213</v>
      </c>
      <c r="J678" s="43" t="s">
        <v>638</v>
      </c>
      <c r="K678" s="42"/>
      <c r="L678" s="41"/>
      <c r="M678" s="11" t="s">
        <v>1415</v>
      </c>
      <c r="N678" s="46" t="s">
        <v>1920</v>
      </c>
      <c r="O678" s="45"/>
      <c r="P678" s="45"/>
    </row>
    <row r="679" ht="15.75" spans="1:16">
      <c r="A679" s="41" t="s">
        <v>2124</v>
      </c>
      <c r="B679" s="39">
        <v>677</v>
      </c>
      <c r="C679" s="41" t="s">
        <v>2125</v>
      </c>
      <c r="D679" s="8" t="s">
        <v>2126</v>
      </c>
      <c r="E679" s="41" t="s">
        <v>2078</v>
      </c>
      <c r="F679" s="41" t="s">
        <v>19</v>
      </c>
      <c r="G679" s="42" t="s">
        <v>769</v>
      </c>
      <c r="H679" s="28" t="s">
        <v>576</v>
      </c>
      <c r="I679" s="41" t="s">
        <v>1213</v>
      </c>
      <c r="J679" s="43" t="s">
        <v>638</v>
      </c>
      <c r="K679" s="42"/>
      <c r="L679" s="41"/>
      <c r="M679" s="11" t="s">
        <v>1415</v>
      </c>
      <c r="N679" s="46" t="s">
        <v>2013</v>
      </c>
      <c r="O679" s="45"/>
      <c r="P679" s="45"/>
    </row>
    <row r="680" ht="24" spans="1:16">
      <c r="A680" s="41" t="s">
        <v>2127</v>
      </c>
      <c r="B680" s="39">
        <v>678</v>
      </c>
      <c r="C680" s="41" t="s">
        <v>2128</v>
      </c>
      <c r="D680" s="8" t="s">
        <v>2129</v>
      </c>
      <c r="E680" s="41" t="s">
        <v>2078</v>
      </c>
      <c r="F680" s="41" t="s">
        <v>19</v>
      </c>
      <c r="G680" s="42" t="s">
        <v>2130</v>
      </c>
      <c r="H680" s="28" t="s">
        <v>2131</v>
      </c>
      <c r="I680" s="41" t="s">
        <v>217</v>
      </c>
      <c r="J680" s="43" t="s">
        <v>231</v>
      </c>
      <c r="K680" s="42"/>
      <c r="L680" s="41"/>
      <c r="M680" s="11" t="s">
        <v>1415</v>
      </c>
      <c r="N680" s="46" t="s">
        <v>2019</v>
      </c>
      <c r="O680" s="45"/>
      <c r="P680" s="45"/>
    </row>
    <row r="681" ht="24" spans="1:14">
      <c r="A681" s="41" t="s">
        <v>2132</v>
      </c>
      <c r="B681" s="39">
        <v>679</v>
      </c>
      <c r="C681" s="41" t="s">
        <v>2133</v>
      </c>
      <c r="D681" s="8" t="s">
        <v>2134</v>
      </c>
      <c r="E681" s="41" t="s">
        <v>2135</v>
      </c>
      <c r="F681" s="41" t="s">
        <v>19</v>
      </c>
      <c r="G681" s="42" t="s">
        <v>2136</v>
      </c>
      <c r="H681" s="28" t="s">
        <v>2137</v>
      </c>
      <c r="I681" s="41" t="s">
        <v>345</v>
      </c>
      <c r="J681" s="43" t="s">
        <v>499</v>
      </c>
      <c r="K681" s="42"/>
      <c r="L681" s="41"/>
      <c r="M681" s="11" t="s">
        <v>1415</v>
      </c>
      <c r="N681" s="46" t="s">
        <v>2138</v>
      </c>
    </row>
    <row r="682" ht="28.5" spans="1:14">
      <c r="A682" s="41" t="s">
        <v>2139</v>
      </c>
      <c r="B682" s="39">
        <v>680</v>
      </c>
      <c r="C682" s="41" t="s">
        <v>1418</v>
      </c>
      <c r="D682" s="8" t="s">
        <v>1419</v>
      </c>
      <c r="E682" s="41" t="s">
        <v>2135</v>
      </c>
      <c r="F682" s="41" t="s">
        <v>19</v>
      </c>
      <c r="G682" s="42" t="s">
        <v>1420</v>
      </c>
      <c r="H682" s="28" t="s">
        <v>1421</v>
      </c>
      <c r="I682" s="41" t="s">
        <v>2140</v>
      </c>
      <c r="J682" s="43" t="s">
        <v>903</v>
      </c>
      <c r="K682" s="42"/>
      <c r="L682" s="41"/>
      <c r="M682" s="11" t="s">
        <v>1415</v>
      </c>
      <c r="N682" s="46" t="s">
        <v>1423</v>
      </c>
    </row>
    <row r="683" ht="28.5" spans="1:14">
      <c r="A683" s="41" t="s">
        <v>2141</v>
      </c>
      <c r="B683" s="39">
        <v>681</v>
      </c>
      <c r="C683" s="41" t="s">
        <v>1418</v>
      </c>
      <c r="D683" s="8" t="s">
        <v>1419</v>
      </c>
      <c r="E683" s="41" t="s">
        <v>2135</v>
      </c>
      <c r="F683" s="41" t="s">
        <v>19</v>
      </c>
      <c r="G683" s="42" t="s">
        <v>2142</v>
      </c>
      <c r="H683" s="28" t="s">
        <v>1421</v>
      </c>
      <c r="I683" s="41" t="s">
        <v>2140</v>
      </c>
      <c r="J683" s="43" t="s">
        <v>903</v>
      </c>
      <c r="K683" s="42"/>
      <c r="L683" s="41"/>
      <c r="M683" s="11" t="s">
        <v>1415</v>
      </c>
      <c r="N683" s="46" t="s">
        <v>1423</v>
      </c>
    </row>
    <row r="684" ht="15.75" spans="1:14">
      <c r="A684" s="41" t="s">
        <v>2143</v>
      </c>
      <c r="B684" s="39">
        <v>682</v>
      </c>
      <c r="C684" s="41" t="s">
        <v>1514</v>
      </c>
      <c r="D684" s="8" t="s">
        <v>1515</v>
      </c>
      <c r="E684" s="41" t="s">
        <v>2135</v>
      </c>
      <c r="F684" s="41" t="s">
        <v>19</v>
      </c>
      <c r="G684" s="42" t="s">
        <v>2144</v>
      </c>
      <c r="H684" s="28" t="s">
        <v>1518</v>
      </c>
      <c r="I684" s="41" t="s">
        <v>288</v>
      </c>
      <c r="J684" s="43" t="s">
        <v>1009</v>
      </c>
      <c r="K684" s="42"/>
      <c r="L684" s="41"/>
      <c r="M684" s="11" t="s">
        <v>1415</v>
      </c>
      <c r="N684" s="46" t="s">
        <v>1441</v>
      </c>
    </row>
    <row r="685" ht="24" spans="1:14">
      <c r="A685" s="41" t="s">
        <v>2145</v>
      </c>
      <c r="B685" s="39">
        <v>683</v>
      </c>
      <c r="C685" s="41" t="s">
        <v>2146</v>
      </c>
      <c r="D685" s="8" t="s">
        <v>2147</v>
      </c>
      <c r="E685" s="41" t="s">
        <v>2135</v>
      </c>
      <c r="F685" s="41" t="s">
        <v>19</v>
      </c>
      <c r="G685" s="42" t="s">
        <v>2148</v>
      </c>
      <c r="H685" s="28" t="s">
        <v>459</v>
      </c>
      <c r="I685" s="41" t="s">
        <v>350</v>
      </c>
      <c r="J685" s="43" t="s">
        <v>1009</v>
      </c>
      <c r="K685" s="42"/>
      <c r="L685" s="41"/>
      <c r="M685" s="11" t="s">
        <v>1415</v>
      </c>
      <c r="N685" s="46" t="s">
        <v>1441</v>
      </c>
    </row>
    <row r="686" ht="24" spans="1:14">
      <c r="A686" s="41" t="s">
        <v>2149</v>
      </c>
      <c r="B686" s="39">
        <v>684</v>
      </c>
      <c r="C686" s="41" t="s">
        <v>2150</v>
      </c>
      <c r="D686" s="8" t="s">
        <v>2151</v>
      </c>
      <c r="E686" s="41" t="s">
        <v>2135</v>
      </c>
      <c r="F686" s="41" t="s">
        <v>19</v>
      </c>
      <c r="G686" s="42" t="s">
        <v>2152</v>
      </c>
      <c r="H686" s="28" t="s">
        <v>2153</v>
      </c>
      <c r="I686" s="41" t="s">
        <v>889</v>
      </c>
      <c r="J686" s="43" t="s">
        <v>499</v>
      </c>
      <c r="K686" s="42"/>
      <c r="L686" s="41"/>
      <c r="M686" s="11" t="s">
        <v>1415</v>
      </c>
      <c r="N686" s="46" t="s">
        <v>1748</v>
      </c>
    </row>
    <row r="687" ht="15.75" spans="1:14">
      <c r="A687" s="41" t="s">
        <v>2154</v>
      </c>
      <c r="B687" s="39">
        <v>685</v>
      </c>
      <c r="C687" s="41" t="s">
        <v>1460</v>
      </c>
      <c r="D687" s="8" t="s">
        <v>1460</v>
      </c>
      <c r="E687" s="41" t="s">
        <v>2135</v>
      </c>
      <c r="F687" s="41" t="s">
        <v>19</v>
      </c>
      <c r="G687" s="42" t="s">
        <v>1318</v>
      </c>
      <c r="H687" s="28" t="s">
        <v>576</v>
      </c>
      <c r="I687" s="41" t="s">
        <v>2155</v>
      </c>
      <c r="J687" s="43" t="s">
        <v>638</v>
      </c>
      <c r="K687" s="42"/>
      <c r="L687" s="41"/>
      <c r="M687" s="11" t="s">
        <v>1415</v>
      </c>
      <c r="N687" s="46" t="s">
        <v>2156</v>
      </c>
    </row>
    <row r="688" ht="15.75" spans="1:14">
      <c r="A688" s="41" t="s">
        <v>2157</v>
      </c>
      <c r="B688" s="39">
        <v>686</v>
      </c>
      <c r="C688" s="41" t="s">
        <v>1460</v>
      </c>
      <c r="D688" s="8" t="s">
        <v>1460</v>
      </c>
      <c r="E688" s="41" t="s">
        <v>2135</v>
      </c>
      <c r="F688" s="41" t="s">
        <v>19</v>
      </c>
      <c r="G688" s="42" t="s">
        <v>657</v>
      </c>
      <c r="H688" s="28" t="s">
        <v>576</v>
      </c>
      <c r="I688" s="41" t="s">
        <v>1213</v>
      </c>
      <c r="J688" s="43" t="s">
        <v>638</v>
      </c>
      <c r="K688" s="42"/>
      <c r="L688" s="41"/>
      <c r="M688" s="11" t="s">
        <v>1415</v>
      </c>
      <c r="N688" s="46" t="s">
        <v>1873</v>
      </c>
    </row>
    <row r="689" ht="15.75" spans="1:14">
      <c r="A689" s="41" t="s">
        <v>2158</v>
      </c>
      <c r="B689" s="39">
        <v>687</v>
      </c>
      <c r="C689" s="41" t="s">
        <v>1460</v>
      </c>
      <c r="D689" s="8" t="s">
        <v>1460</v>
      </c>
      <c r="E689" s="41" t="s">
        <v>2135</v>
      </c>
      <c r="F689" s="41" t="s">
        <v>19</v>
      </c>
      <c r="G689" s="42" t="s">
        <v>2159</v>
      </c>
      <c r="H689" s="28" t="s">
        <v>576</v>
      </c>
      <c r="I689" s="41" t="s">
        <v>2155</v>
      </c>
      <c r="J689" s="43" t="s">
        <v>638</v>
      </c>
      <c r="K689" s="42"/>
      <c r="L689" s="41"/>
      <c r="M689" s="11" t="s">
        <v>1415</v>
      </c>
      <c r="N689" s="46" t="s">
        <v>2160</v>
      </c>
    </row>
    <row r="690" ht="15.75" spans="1:14">
      <c r="A690" s="41" t="s">
        <v>2161</v>
      </c>
      <c r="B690" s="39">
        <v>688</v>
      </c>
      <c r="C690" s="41" t="s">
        <v>1460</v>
      </c>
      <c r="D690" s="8" t="s">
        <v>1460</v>
      </c>
      <c r="E690" s="41" t="s">
        <v>2135</v>
      </c>
      <c r="F690" s="41" t="s">
        <v>19</v>
      </c>
      <c r="G690" s="42" t="s">
        <v>1466</v>
      </c>
      <c r="H690" s="28" t="s">
        <v>576</v>
      </c>
      <c r="I690" s="41" t="s">
        <v>2155</v>
      </c>
      <c r="J690" s="43" t="s">
        <v>638</v>
      </c>
      <c r="K690" s="42"/>
      <c r="L690" s="41"/>
      <c r="M690" s="11" t="s">
        <v>1415</v>
      </c>
      <c r="N690" s="46" t="s">
        <v>1467</v>
      </c>
    </row>
    <row r="691" ht="28.5" spans="1:14">
      <c r="A691" s="41" t="s">
        <v>2162</v>
      </c>
      <c r="B691" s="39">
        <v>689</v>
      </c>
      <c r="C691" s="41" t="s">
        <v>2163</v>
      </c>
      <c r="D691" s="8" t="s">
        <v>2164</v>
      </c>
      <c r="E691" s="41" t="s">
        <v>2135</v>
      </c>
      <c r="F691" s="41" t="s">
        <v>19</v>
      </c>
      <c r="G691" s="42" t="s">
        <v>2165</v>
      </c>
      <c r="H691" s="28" t="s">
        <v>85</v>
      </c>
      <c r="I691" s="41" t="s">
        <v>596</v>
      </c>
      <c r="J691" s="43" t="s">
        <v>1209</v>
      </c>
      <c r="K691" s="42"/>
      <c r="L691" s="41"/>
      <c r="M691" s="11" t="s">
        <v>1415</v>
      </c>
      <c r="N691" s="11" t="s">
        <v>1210</v>
      </c>
    </row>
    <row r="692" ht="15.75" spans="1:14">
      <c r="A692" s="41" t="s">
        <v>2166</v>
      </c>
      <c r="B692" s="39">
        <v>690</v>
      </c>
      <c r="C692" s="41" t="s">
        <v>576</v>
      </c>
      <c r="D692" s="8" t="s">
        <v>576</v>
      </c>
      <c r="E692" s="41" t="s">
        <v>2135</v>
      </c>
      <c r="F692" s="41" t="s">
        <v>19</v>
      </c>
      <c r="G692" s="42" t="s">
        <v>1582</v>
      </c>
      <c r="H692" s="28" t="s">
        <v>576</v>
      </c>
      <c r="I692" s="41" t="s">
        <v>912</v>
      </c>
      <c r="J692" s="43" t="s">
        <v>23</v>
      </c>
      <c r="K692" s="42"/>
      <c r="L692" s="41"/>
      <c r="M692" s="11" t="s">
        <v>1415</v>
      </c>
      <c r="N692" s="46" t="s">
        <v>1502</v>
      </c>
    </row>
    <row r="693" ht="15.75" spans="1:14">
      <c r="A693" s="41" t="s">
        <v>2167</v>
      </c>
      <c r="B693" s="39">
        <v>691</v>
      </c>
      <c r="C693" s="41" t="s">
        <v>576</v>
      </c>
      <c r="D693" s="8" t="s">
        <v>576</v>
      </c>
      <c r="E693" s="41" t="s">
        <v>2135</v>
      </c>
      <c r="F693" s="41" t="s">
        <v>19</v>
      </c>
      <c r="G693" s="42" t="s">
        <v>1429</v>
      </c>
      <c r="H693" s="28" t="s">
        <v>1460</v>
      </c>
      <c r="I693" s="41" t="s">
        <v>912</v>
      </c>
      <c r="J693" s="43" t="s">
        <v>23</v>
      </c>
      <c r="K693" s="42"/>
      <c r="L693" s="41"/>
      <c r="M693" s="11" t="s">
        <v>1415</v>
      </c>
      <c r="N693" s="46" t="s">
        <v>1502</v>
      </c>
    </row>
    <row r="694" ht="15.75" spans="1:14">
      <c r="A694" s="41" t="s">
        <v>2168</v>
      </c>
      <c r="B694" s="39">
        <v>692</v>
      </c>
      <c r="C694" s="41" t="s">
        <v>576</v>
      </c>
      <c r="D694" s="8" t="s">
        <v>576</v>
      </c>
      <c r="E694" s="41" t="s">
        <v>2135</v>
      </c>
      <c r="F694" s="41" t="s">
        <v>19</v>
      </c>
      <c r="G694" s="42" t="s">
        <v>2169</v>
      </c>
      <c r="H694" s="28" t="s">
        <v>576</v>
      </c>
      <c r="I694" s="41" t="s">
        <v>2155</v>
      </c>
      <c r="J694" s="43" t="s">
        <v>1966</v>
      </c>
      <c r="K694" s="42"/>
      <c r="L694" s="41"/>
      <c r="M694" s="11" t="s">
        <v>1415</v>
      </c>
      <c r="N694" s="38" t="s">
        <v>1967</v>
      </c>
    </row>
    <row r="695" ht="15.75" spans="1:14">
      <c r="A695" s="41" t="s">
        <v>2170</v>
      </c>
      <c r="B695" s="39">
        <v>693</v>
      </c>
      <c r="C695" s="41" t="s">
        <v>2171</v>
      </c>
      <c r="D695" s="8" t="s">
        <v>2172</v>
      </c>
      <c r="E695" s="41" t="s">
        <v>2135</v>
      </c>
      <c r="F695" s="41" t="s">
        <v>19</v>
      </c>
      <c r="G695" s="42" t="s">
        <v>2173</v>
      </c>
      <c r="H695" s="28" t="s">
        <v>459</v>
      </c>
      <c r="I695" s="41" t="s">
        <v>865</v>
      </c>
      <c r="J695" s="43" t="s">
        <v>1230</v>
      </c>
      <c r="K695" s="42"/>
      <c r="L695" s="41"/>
      <c r="M695" s="11" t="s">
        <v>1415</v>
      </c>
      <c r="N695" s="11" t="s">
        <v>1231</v>
      </c>
    </row>
    <row r="696" ht="15.75" spans="1:14">
      <c r="A696" s="41" t="s">
        <v>2174</v>
      </c>
      <c r="B696" s="39">
        <v>694</v>
      </c>
      <c r="C696" s="41" t="s">
        <v>2175</v>
      </c>
      <c r="D696" s="8" t="s">
        <v>2100</v>
      </c>
      <c r="E696" s="41" t="s">
        <v>2135</v>
      </c>
      <c r="F696" s="41" t="s">
        <v>19</v>
      </c>
      <c r="G696" s="42" t="s">
        <v>1891</v>
      </c>
      <c r="H696" s="28" t="s">
        <v>459</v>
      </c>
      <c r="I696" s="41" t="s">
        <v>506</v>
      </c>
      <c r="J696" s="43" t="s">
        <v>1488</v>
      </c>
      <c r="K696" s="42"/>
      <c r="L696" s="41"/>
      <c r="M696" s="11" t="s">
        <v>1415</v>
      </c>
      <c r="N696" s="46" t="s">
        <v>1489</v>
      </c>
    </row>
    <row r="697" ht="15.75" spans="1:14">
      <c r="A697" s="41" t="s">
        <v>2176</v>
      </c>
      <c r="B697" s="39">
        <v>695</v>
      </c>
      <c r="C697" s="41" t="s">
        <v>576</v>
      </c>
      <c r="D697" s="8" t="s">
        <v>576</v>
      </c>
      <c r="E697" s="41" t="s">
        <v>2135</v>
      </c>
      <c r="F697" s="41" t="s">
        <v>19</v>
      </c>
      <c r="G697" s="42" t="s">
        <v>2177</v>
      </c>
      <c r="H697" s="28" t="s">
        <v>576</v>
      </c>
      <c r="I697" s="41" t="s">
        <v>842</v>
      </c>
      <c r="J697" s="43" t="s">
        <v>231</v>
      </c>
      <c r="K697" s="42"/>
      <c r="L697" s="41"/>
      <c r="M697" s="11" t="s">
        <v>1415</v>
      </c>
      <c r="N697" s="46" t="s">
        <v>1629</v>
      </c>
    </row>
    <row r="698" ht="15.75" spans="1:14">
      <c r="A698" s="41" t="s">
        <v>2178</v>
      </c>
      <c r="B698" s="39">
        <v>696</v>
      </c>
      <c r="C698" s="41" t="s">
        <v>576</v>
      </c>
      <c r="D698" s="8" t="s">
        <v>576</v>
      </c>
      <c r="E698" s="41" t="s">
        <v>2135</v>
      </c>
      <c r="F698" s="41" t="s">
        <v>19</v>
      </c>
      <c r="G698" s="42" t="s">
        <v>2179</v>
      </c>
      <c r="H698" s="28" t="s">
        <v>576</v>
      </c>
      <c r="I698" s="41" t="s">
        <v>1028</v>
      </c>
      <c r="J698" s="43" t="s">
        <v>1165</v>
      </c>
      <c r="K698" s="42"/>
      <c r="L698" s="41"/>
      <c r="M698" s="11" t="s">
        <v>1415</v>
      </c>
      <c r="N698" s="46" t="s">
        <v>1535</v>
      </c>
    </row>
    <row r="699" ht="15.75" spans="1:14">
      <c r="A699" s="41" t="s">
        <v>2180</v>
      </c>
      <c r="B699" s="39">
        <v>697</v>
      </c>
      <c r="C699" s="41" t="s">
        <v>576</v>
      </c>
      <c r="D699" s="8" t="s">
        <v>576</v>
      </c>
      <c r="E699" s="41" t="s">
        <v>2135</v>
      </c>
      <c r="F699" s="41" t="s">
        <v>19</v>
      </c>
      <c r="G699" s="42" t="s">
        <v>2181</v>
      </c>
      <c r="H699" s="28" t="s">
        <v>576</v>
      </c>
      <c r="I699" s="41" t="s">
        <v>1028</v>
      </c>
      <c r="J699" s="43" t="s">
        <v>1165</v>
      </c>
      <c r="K699" s="42"/>
      <c r="L699" s="41"/>
      <c r="M699" s="11" t="s">
        <v>1415</v>
      </c>
      <c r="N699" s="46" t="s">
        <v>1535</v>
      </c>
    </row>
    <row r="700" ht="15.75" spans="1:14">
      <c r="A700" s="41" t="s">
        <v>2182</v>
      </c>
      <c r="B700" s="39">
        <v>698</v>
      </c>
      <c r="C700" s="41" t="s">
        <v>2183</v>
      </c>
      <c r="D700" s="8" t="s">
        <v>2184</v>
      </c>
      <c r="E700" s="41" t="s">
        <v>2135</v>
      </c>
      <c r="F700" s="41" t="s">
        <v>19</v>
      </c>
      <c r="G700" s="42" t="s">
        <v>2185</v>
      </c>
      <c r="H700" s="28" t="s">
        <v>2153</v>
      </c>
      <c r="I700" s="41" t="s">
        <v>139</v>
      </c>
      <c r="J700" s="43" t="s">
        <v>1165</v>
      </c>
      <c r="K700" s="42"/>
      <c r="L700" s="41"/>
      <c r="M700" s="11" t="s">
        <v>1415</v>
      </c>
      <c r="N700" s="46" t="s">
        <v>1535</v>
      </c>
    </row>
    <row r="701" ht="36" spans="1:14">
      <c r="A701" s="41" t="s">
        <v>2186</v>
      </c>
      <c r="B701" s="39">
        <v>699</v>
      </c>
      <c r="C701" s="41" t="s">
        <v>2187</v>
      </c>
      <c r="D701" s="8" t="s">
        <v>2188</v>
      </c>
      <c r="E701" s="41" t="s">
        <v>2135</v>
      </c>
      <c r="F701" s="41" t="s">
        <v>19</v>
      </c>
      <c r="G701" s="42" t="s">
        <v>2189</v>
      </c>
      <c r="H701" s="28" t="s">
        <v>2190</v>
      </c>
      <c r="I701" s="41" t="s">
        <v>1190</v>
      </c>
      <c r="J701" s="43" t="s">
        <v>23</v>
      </c>
      <c r="K701" s="42"/>
      <c r="L701" s="41"/>
      <c r="M701" s="11" t="s">
        <v>1415</v>
      </c>
      <c r="N701" s="46" t="s">
        <v>1721</v>
      </c>
    </row>
    <row r="702" ht="15.75" spans="1:14">
      <c r="A702" s="41" t="s">
        <v>2191</v>
      </c>
      <c r="B702" s="39">
        <v>700</v>
      </c>
      <c r="C702" s="41" t="s">
        <v>576</v>
      </c>
      <c r="D702" s="8" t="s">
        <v>576</v>
      </c>
      <c r="E702" s="41" t="s">
        <v>2135</v>
      </c>
      <c r="F702" s="41" t="s">
        <v>19</v>
      </c>
      <c r="G702" s="42" t="s">
        <v>2192</v>
      </c>
      <c r="H702" s="28" t="s">
        <v>576</v>
      </c>
      <c r="I702" s="41" t="s">
        <v>2155</v>
      </c>
      <c r="J702" s="43" t="s">
        <v>23</v>
      </c>
      <c r="K702" s="42"/>
      <c r="L702" s="41"/>
      <c r="M702" s="11" t="s">
        <v>1415</v>
      </c>
      <c r="N702" s="46" t="s">
        <v>1721</v>
      </c>
    </row>
    <row r="703" ht="28.5" spans="1:14">
      <c r="A703" s="41" t="s">
        <v>2193</v>
      </c>
      <c r="B703" s="39">
        <v>701</v>
      </c>
      <c r="C703" s="41" t="s">
        <v>2194</v>
      </c>
      <c r="D703" s="8" t="s">
        <v>2195</v>
      </c>
      <c r="E703" s="41" t="s">
        <v>2194</v>
      </c>
      <c r="F703" s="41" t="s">
        <v>19</v>
      </c>
      <c r="G703" s="42" t="s">
        <v>1772</v>
      </c>
      <c r="H703" s="28" t="s">
        <v>576</v>
      </c>
      <c r="I703" s="41" t="s">
        <v>2155</v>
      </c>
      <c r="J703" s="43" t="s">
        <v>903</v>
      </c>
      <c r="K703" s="42"/>
      <c r="L703" s="41"/>
      <c r="M703" s="11" t="s">
        <v>1415</v>
      </c>
      <c r="N703" s="46" t="s">
        <v>1423</v>
      </c>
    </row>
    <row r="704" ht="36" spans="1:14">
      <c r="A704" s="41" t="s">
        <v>2196</v>
      </c>
      <c r="B704" s="39">
        <v>702</v>
      </c>
      <c r="C704" s="41" t="s">
        <v>2197</v>
      </c>
      <c r="D704" s="8" t="s">
        <v>2198</v>
      </c>
      <c r="E704" s="41" t="s">
        <v>2199</v>
      </c>
      <c r="F704" s="41" t="s">
        <v>19</v>
      </c>
      <c r="G704" s="42" t="s">
        <v>43</v>
      </c>
      <c r="H704" s="28" t="s">
        <v>21</v>
      </c>
      <c r="I704" s="41" t="s">
        <v>548</v>
      </c>
      <c r="J704" s="43" t="s">
        <v>23</v>
      </c>
      <c r="K704" s="42"/>
      <c r="L704" s="41"/>
      <c r="M704" s="11" t="s">
        <v>1415</v>
      </c>
      <c r="N704" s="46" t="s">
        <v>2200</v>
      </c>
    </row>
    <row r="705" ht="15.75" spans="1:14">
      <c r="A705" s="41" t="s">
        <v>2201</v>
      </c>
      <c r="B705" s="39">
        <v>703</v>
      </c>
      <c r="C705" s="41" t="s">
        <v>2199</v>
      </c>
      <c r="D705" s="8" t="s">
        <v>2202</v>
      </c>
      <c r="E705" s="41" t="s">
        <v>2199</v>
      </c>
      <c r="F705" s="41" t="s">
        <v>19</v>
      </c>
      <c r="G705" s="42" t="s">
        <v>2203</v>
      </c>
      <c r="H705" s="28" t="s">
        <v>21</v>
      </c>
      <c r="I705" s="41" t="s">
        <v>948</v>
      </c>
      <c r="J705" s="43" t="s">
        <v>23</v>
      </c>
      <c r="K705" s="42"/>
      <c r="L705" s="41"/>
      <c r="M705" s="11" t="s">
        <v>1415</v>
      </c>
      <c r="N705" s="46" t="s">
        <v>1430</v>
      </c>
    </row>
    <row r="706" ht="15.75" spans="1:14">
      <c r="A706" s="41" t="s">
        <v>2204</v>
      </c>
      <c r="B706" s="39">
        <v>704</v>
      </c>
      <c r="C706" s="41" t="s">
        <v>1947</v>
      </c>
      <c r="D706" s="8" t="s">
        <v>1948</v>
      </c>
      <c r="E706" s="41" t="s">
        <v>2205</v>
      </c>
      <c r="F706" s="41" t="s">
        <v>19</v>
      </c>
      <c r="G706" s="42" t="s">
        <v>1949</v>
      </c>
      <c r="H706" s="28" t="s">
        <v>1822</v>
      </c>
      <c r="I706" s="41" t="s">
        <v>759</v>
      </c>
      <c r="J706" s="43" t="s">
        <v>1009</v>
      </c>
      <c r="K706" s="42"/>
      <c r="L706" s="41"/>
      <c r="M706" s="11" t="s">
        <v>1415</v>
      </c>
      <c r="N706" s="46" t="s">
        <v>1441</v>
      </c>
    </row>
    <row r="707" ht="24" spans="1:14">
      <c r="A707" s="41" t="s">
        <v>2206</v>
      </c>
      <c r="B707" s="39">
        <v>705</v>
      </c>
      <c r="C707" s="41" t="s">
        <v>2207</v>
      </c>
      <c r="D707" s="8" t="s">
        <v>2208</v>
      </c>
      <c r="E707" s="41" t="s">
        <v>2205</v>
      </c>
      <c r="F707" s="41" t="s">
        <v>19</v>
      </c>
      <c r="G707" s="42" t="s">
        <v>2209</v>
      </c>
      <c r="H707" s="28" t="s">
        <v>459</v>
      </c>
      <c r="I707" s="41" t="s">
        <v>1096</v>
      </c>
      <c r="J707" s="43" t="s">
        <v>1009</v>
      </c>
      <c r="K707" s="42"/>
      <c r="L707" s="41"/>
      <c r="M707" s="11" t="s">
        <v>1415</v>
      </c>
      <c r="N707" s="46" t="s">
        <v>1441</v>
      </c>
    </row>
    <row r="708" ht="24" spans="1:14">
      <c r="A708" s="41" t="s">
        <v>2210</v>
      </c>
      <c r="B708" s="39">
        <v>706</v>
      </c>
      <c r="C708" s="41" t="s">
        <v>2211</v>
      </c>
      <c r="D708" s="8" t="s">
        <v>2212</v>
      </c>
      <c r="E708" s="41" t="s">
        <v>2205</v>
      </c>
      <c r="F708" s="41" t="s">
        <v>19</v>
      </c>
      <c r="G708" s="42" t="s">
        <v>2213</v>
      </c>
      <c r="H708" s="28" t="s">
        <v>459</v>
      </c>
      <c r="I708" s="41" t="s">
        <v>54</v>
      </c>
      <c r="J708" s="43" t="s">
        <v>1009</v>
      </c>
      <c r="K708" s="42"/>
      <c r="L708" s="41"/>
      <c r="M708" s="11" t="s">
        <v>1415</v>
      </c>
      <c r="N708" s="46" t="s">
        <v>1441</v>
      </c>
    </row>
    <row r="709" ht="15.75" spans="1:14">
      <c r="A709" s="41" t="s">
        <v>2214</v>
      </c>
      <c r="B709" s="39">
        <v>707</v>
      </c>
      <c r="C709" s="41" t="s">
        <v>576</v>
      </c>
      <c r="D709" s="8" t="s">
        <v>576</v>
      </c>
      <c r="E709" s="41" t="s">
        <v>2215</v>
      </c>
      <c r="F709" s="41" t="s">
        <v>19</v>
      </c>
      <c r="G709" s="42" t="s">
        <v>2216</v>
      </c>
      <c r="H709" s="28" t="s">
        <v>576</v>
      </c>
      <c r="I709" s="41" t="s">
        <v>1306</v>
      </c>
      <c r="J709" s="43" t="s">
        <v>638</v>
      </c>
      <c r="K709" s="42"/>
      <c r="L709" s="41"/>
      <c r="M709" s="11" t="s">
        <v>1415</v>
      </c>
      <c r="N709" s="46" t="s">
        <v>2217</v>
      </c>
    </row>
    <row r="710" ht="15.75" spans="1:14">
      <c r="A710" s="41" t="s">
        <v>2218</v>
      </c>
      <c r="B710" s="39">
        <v>708</v>
      </c>
      <c r="C710" s="41" t="s">
        <v>576</v>
      </c>
      <c r="D710" s="8" t="s">
        <v>576</v>
      </c>
      <c r="E710" s="41" t="s">
        <v>2215</v>
      </c>
      <c r="F710" s="41" t="s">
        <v>19</v>
      </c>
      <c r="G710" s="42" t="s">
        <v>1365</v>
      </c>
      <c r="H710" s="28" t="s">
        <v>576</v>
      </c>
      <c r="I710" s="41" t="s">
        <v>1306</v>
      </c>
      <c r="J710" s="43" t="s">
        <v>638</v>
      </c>
      <c r="K710" s="42"/>
      <c r="L710" s="41"/>
      <c r="M710" s="11" t="s">
        <v>1415</v>
      </c>
      <c r="N710" s="46" t="s">
        <v>2219</v>
      </c>
    </row>
    <row r="711" ht="36" spans="1:14">
      <c r="A711" s="41" t="s">
        <v>2220</v>
      </c>
      <c r="B711" s="39">
        <v>709</v>
      </c>
      <c r="C711" s="41" t="s">
        <v>2221</v>
      </c>
      <c r="D711" s="8" t="s">
        <v>2222</v>
      </c>
      <c r="E711" s="41" t="s">
        <v>2223</v>
      </c>
      <c r="F711" s="41" t="s">
        <v>19</v>
      </c>
      <c r="G711" s="42" t="s">
        <v>2224</v>
      </c>
      <c r="H711" s="28" t="s">
        <v>576</v>
      </c>
      <c r="I711" s="41" t="s">
        <v>1876</v>
      </c>
      <c r="J711" s="43" t="s">
        <v>638</v>
      </c>
      <c r="K711" s="42"/>
      <c r="L711" s="41"/>
      <c r="M711" s="11" t="s">
        <v>1415</v>
      </c>
      <c r="N711" s="46" t="s">
        <v>1614</v>
      </c>
    </row>
    <row r="712" ht="24" spans="1:14">
      <c r="A712" s="41" t="s">
        <v>2225</v>
      </c>
      <c r="B712" s="39">
        <v>710</v>
      </c>
      <c r="C712" s="41" t="s">
        <v>2226</v>
      </c>
      <c r="D712" s="8" t="s">
        <v>2227</v>
      </c>
      <c r="E712" s="41" t="s">
        <v>2228</v>
      </c>
      <c r="F712" s="41" t="s">
        <v>19</v>
      </c>
      <c r="G712" s="42" t="s">
        <v>2229</v>
      </c>
      <c r="H712" s="28" t="s">
        <v>111</v>
      </c>
      <c r="I712" s="41" t="s">
        <v>2230</v>
      </c>
      <c r="J712" s="43" t="s">
        <v>499</v>
      </c>
      <c r="K712" s="42"/>
      <c r="L712" s="41"/>
      <c r="M712" s="11" t="s">
        <v>1415</v>
      </c>
      <c r="N712" s="46" t="s">
        <v>1748</v>
      </c>
    </row>
    <row r="713" ht="24" spans="1:14">
      <c r="A713" s="41" t="s">
        <v>2231</v>
      </c>
      <c r="B713" s="39">
        <v>711</v>
      </c>
      <c r="C713" s="41" t="s">
        <v>2232</v>
      </c>
      <c r="D713" s="8" t="s">
        <v>2233</v>
      </c>
      <c r="E713" s="41" t="s">
        <v>2228</v>
      </c>
      <c r="F713" s="41" t="s">
        <v>19</v>
      </c>
      <c r="G713" s="42" t="s">
        <v>1650</v>
      </c>
      <c r="H713" s="28" t="s">
        <v>459</v>
      </c>
      <c r="I713" s="41" t="s">
        <v>355</v>
      </c>
      <c r="J713" s="43" t="s">
        <v>1009</v>
      </c>
      <c r="K713" s="42"/>
      <c r="L713" s="41"/>
      <c r="M713" s="11" t="s">
        <v>1415</v>
      </c>
      <c r="N713" s="46" t="s">
        <v>1441</v>
      </c>
    </row>
    <row r="714" ht="15.75" spans="1:14">
      <c r="A714" s="41" t="s">
        <v>2234</v>
      </c>
      <c r="B714" s="39">
        <v>712</v>
      </c>
      <c r="C714" s="41" t="s">
        <v>2235</v>
      </c>
      <c r="D714" s="8" t="s">
        <v>2236</v>
      </c>
      <c r="E714" s="41" t="s">
        <v>2228</v>
      </c>
      <c r="F714" s="41" t="s">
        <v>19</v>
      </c>
      <c r="G714" s="42" t="s">
        <v>2237</v>
      </c>
      <c r="H714" s="28" t="s">
        <v>2238</v>
      </c>
      <c r="I714" s="41" t="s">
        <v>38</v>
      </c>
      <c r="J714" s="43" t="s">
        <v>1009</v>
      </c>
      <c r="K714" s="42"/>
      <c r="L714" s="41"/>
      <c r="M714" s="11" t="s">
        <v>1415</v>
      </c>
      <c r="N714" s="46" t="s">
        <v>1441</v>
      </c>
    </row>
    <row r="715" ht="36" spans="1:14">
      <c r="A715" s="41" t="s">
        <v>2239</v>
      </c>
      <c r="B715" s="39">
        <v>713</v>
      </c>
      <c r="C715" s="41" t="s">
        <v>2240</v>
      </c>
      <c r="D715" s="8" t="s">
        <v>2241</v>
      </c>
      <c r="E715" s="41" t="s">
        <v>2228</v>
      </c>
      <c r="F715" s="41" t="s">
        <v>19</v>
      </c>
      <c r="G715" s="42" t="s">
        <v>2242</v>
      </c>
      <c r="H715" s="28" t="s">
        <v>911</v>
      </c>
      <c r="I715" s="41" t="s">
        <v>2243</v>
      </c>
      <c r="J715" s="43" t="s">
        <v>903</v>
      </c>
      <c r="K715" s="42"/>
      <c r="L715" s="41"/>
      <c r="M715" s="11" t="s">
        <v>1415</v>
      </c>
      <c r="N715" s="46" t="s">
        <v>1760</v>
      </c>
    </row>
    <row r="716" ht="24" spans="1:14">
      <c r="A716" s="41" t="s">
        <v>2244</v>
      </c>
      <c r="B716" s="39">
        <v>714</v>
      </c>
      <c r="C716" s="41" t="s">
        <v>2245</v>
      </c>
      <c r="D716" s="8" t="s">
        <v>2246</v>
      </c>
      <c r="E716" s="41" t="s">
        <v>2228</v>
      </c>
      <c r="F716" s="41" t="s">
        <v>19</v>
      </c>
      <c r="G716" s="42" t="s">
        <v>2247</v>
      </c>
      <c r="H716" s="28" t="s">
        <v>1673</v>
      </c>
      <c r="I716" s="41" t="s">
        <v>297</v>
      </c>
      <c r="J716" s="43" t="s">
        <v>373</v>
      </c>
      <c r="K716" s="42"/>
      <c r="L716" s="41"/>
      <c r="M716" s="11" t="s">
        <v>1415</v>
      </c>
      <c r="N716" s="11" t="s">
        <v>374</v>
      </c>
    </row>
    <row r="717" ht="24" spans="1:14">
      <c r="A717" s="41" t="s">
        <v>2248</v>
      </c>
      <c r="B717" s="39">
        <v>715</v>
      </c>
      <c r="C717" s="41" t="s">
        <v>2249</v>
      </c>
      <c r="D717" s="8" t="s">
        <v>2250</v>
      </c>
      <c r="E717" s="41" t="s">
        <v>2228</v>
      </c>
      <c r="F717" s="41" t="s">
        <v>19</v>
      </c>
      <c r="G717" s="42" t="s">
        <v>2251</v>
      </c>
      <c r="H717" s="28" t="s">
        <v>2252</v>
      </c>
      <c r="I717" s="41" t="s">
        <v>783</v>
      </c>
      <c r="J717" s="43" t="s">
        <v>1054</v>
      </c>
      <c r="K717" s="42"/>
      <c r="L717" s="41"/>
      <c r="M717" s="11" t="s">
        <v>1415</v>
      </c>
      <c r="N717" s="46" t="s">
        <v>1483</v>
      </c>
    </row>
    <row r="718" ht="24" spans="1:14">
      <c r="A718" s="41" t="s">
        <v>2253</v>
      </c>
      <c r="B718" s="39">
        <v>716</v>
      </c>
      <c r="C718" s="41" t="s">
        <v>2254</v>
      </c>
      <c r="D718" s="8" t="s">
        <v>2255</v>
      </c>
      <c r="E718" s="41" t="s">
        <v>2228</v>
      </c>
      <c r="F718" s="41" t="s">
        <v>19</v>
      </c>
      <c r="G718" s="42" t="s">
        <v>2256</v>
      </c>
      <c r="H718" s="28" t="s">
        <v>459</v>
      </c>
      <c r="I718" s="41" t="s">
        <v>86</v>
      </c>
      <c r="J718" s="43" t="s">
        <v>1966</v>
      </c>
      <c r="K718" s="42"/>
      <c r="L718" s="41"/>
      <c r="M718" s="11" t="s">
        <v>1415</v>
      </c>
      <c r="N718" s="38" t="s">
        <v>1967</v>
      </c>
    </row>
    <row r="719" ht="24" spans="1:14">
      <c r="A719" s="41" t="s">
        <v>2257</v>
      </c>
      <c r="B719" s="39">
        <v>717</v>
      </c>
      <c r="C719" s="41" t="s">
        <v>555</v>
      </c>
      <c r="D719" s="8" t="s">
        <v>556</v>
      </c>
      <c r="E719" s="41" t="s">
        <v>2228</v>
      </c>
      <c r="F719" s="41" t="s">
        <v>19</v>
      </c>
      <c r="G719" s="42" t="s">
        <v>2258</v>
      </c>
      <c r="H719" s="28" t="s">
        <v>558</v>
      </c>
      <c r="I719" s="41" t="s">
        <v>1058</v>
      </c>
      <c r="J719" s="43" t="s">
        <v>533</v>
      </c>
      <c r="K719" s="42"/>
      <c r="L719" s="41"/>
      <c r="M719" s="11" t="s">
        <v>1415</v>
      </c>
      <c r="N719" s="46" t="s">
        <v>2033</v>
      </c>
    </row>
    <row r="720" ht="48" spans="1:14">
      <c r="A720" s="41" t="s">
        <v>2259</v>
      </c>
      <c r="B720" s="39">
        <v>718</v>
      </c>
      <c r="C720" s="41" t="s">
        <v>2260</v>
      </c>
      <c r="D720" s="8" t="s">
        <v>2261</v>
      </c>
      <c r="E720" s="41" t="s">
        <v>2228</v>
      </c>
      <c r="F720" s="41" t="s">
        <v>19</v>
      </c>
      <c r="G720" s="42" t="s">
        <v>2262</v>
      </c>
      <c r="H720" s="28" t="s">
        <v>2263</v>
      </c>
      <c r="I720" s="41" t="s">
        <v>2264</v>
      </c>
      <c r="J720" s="43" t="s">
        <v>1165</v>
      </c>
      <c r="K720" s="42"/>
      <c r="L720" s="41"/>
      <c r="M720" s="11" t="s">
        <v>1415</v>
      </c>
      <c r="N720" s="46" t="s">
        <v>1535</v>
      </c>
    </row>
    <row r="721" ht="15.75" spans="1:14">
      <c r="A721" s="41" t="s">
        <v>2265</v>
      </c>
      <c r="B721" s="39">
        <v>719</v>
      </c>
      <c r="C721" s="41" t="s">
        <v>2266</v>
      </c>
      <c r="D721" s="8" t="s">
        <v>2267</v>
      </c>
      <c r="E721" s="41" t="s">
        <v>2228</v>
      </c>
      <c r="F721" s="41" t="s">
        <v>19</v>
      </c>
      <c r="G721" s="42" t="s">
        <v>2268</v>
      </c>
      <c r="H721" s="28" t="s">
        <v>1440</v>
      </c>
      <c r="I721" s="41" t="s">
        <v>831</v>
      </c>
      <c r="J721" s="43" t="s">
        <v>1165</v>
      </c>
      <c r="K721" s="42"/>
      <c r="L721" s="41"/>
      <c r="M721" s="11" t="s">
        <v>1415</v>
      </c>
      <c r="N721" s="46" t="s">
        <v>1535</v>
      </c>
    </row>
    <row r="722" ht="24" spans="1:14">
      <c r="A722" s="41" t="s">
        <v>2269</v>
      </c>
      <c r="B722" s="39">
        <v>720</v>
      </c>
      <c r="C722" s="41" t="s">
        <v>2270</v>
      </c>
      <c r="D722" s="8" t="s">
        <v>2271</v>
      </c>
      <c r="E722" s="41" t="s">
        <v>2228</v>
      </c>
      <c r="F722" s="41" t="s">
        <v>19</v>
      </c>
      <c r="G722" s="42" t="s">
        <v>2272</v>
      </c>
      <c r="H722" s="28" t="s">
        <v>2273</v>
      </c>
      <c r="I722" s="41" t="s">
        <v>1893</v>
      </c>
      <c r="J722" s="43" t="s">
        <v>1202</v>
      </c>
      <c r="K722" s="42"/>
      <c r="L722" s="41"/>
      <c r="M722" s="11" t="s">
        <v>1415</v>
      </c>
      <c r="N722" s="46" t="s">
        <v>1483</v>
      </c>
    </row>
    <row r="723" ht="48" spans="1:14">
      <c r="A723" s="41" t="s">
        <v>2274</v>
      </c>
      <c r="B723" s="39">
        <v>721</v>
      </c>
      <c r="C723" s="41" t="s">
        <v>2275</v>
      </c>
      <c r="D723" s="8" t="s">
        <v>2276</v>
      </c>
      <c r="E723" s="41" t="s">
        <v>2228</v>
      </c>
      <c r="F723" s="41" t="s">
        <v>19</v>
      </c>
      <c r="G723" s="42" t="s">
        <v>2277</v>
      </c>
      <c r="H723" s="28" t="s">
        <v>459</v>
      </c>
      <c r="I723" s="41" t="s">
        <v>1248</v>
      </c>
      <c r="J723" s="43" t="s">
        <v>1230</v>
      </c>
      <c r="K723" s="42"/>
      <c r="L723" s="41"/>
      <c r="M723" s="11" t="s">
        <v>1415</v>
      </c>
      <c r="N723" s="11" t="s">
        <v>1231</v>
      </c>
    </row>
    <row r="724" ht="15.75" spans="1:14">
      <c r="A724" s="41" t="s">
        <v>2278</v>
      </c>
      <c r="B724" s="39">
        <v>722</v>
      </c>
      <c r="C724" s="41" t="s">
        <v>576</v>
      </c>
      <c r="D724" s="8" t="s">
        <v>576</v>
      </c>
      <c r="E724" s="41" t="s">
        <v>2228</v>
      </c>
      <c r="F724" s="41" t="s">
        <v>19</v>
      </c>
      <c r="G724" s="42" t="s">
        <v>2279</v>
      </c>
      <c r="H724" s="28" t="s">
        <v>576</v>
      </c>
      <c r="I724" s="41" t="s">
        <v>1321</v>
      </c>
      <c r="J724" s="43" t="s">
        <v>638</v>
      </c>
      <c r="K724" s="42"/>
      <c r="L724" s="41"/>
      <c r="M724" s="11" t="s">
        <v>1415</v>
      </c>
      <c r="N724" s="46" t="s">
        <v>1548</v>
      </c>
    </row>
    <row r="725" ht="15.75" spans="1:14">
      <c r="A725" s="41" t="s">
        <v>2280</v>
      </c>
      <c r="B725" s="39">
        <v>723</v>
      </c>
      <c r="C725" s="41" t="s">
        <v>1947</v>
      </c>
      <c r="D725" s="8" t="s">
        <v>1948</v>
      </c>
      <c r="E725" s="41" t="s">
        <v>2281</v>
      </c>
      <c r="F725" s="41" t="s">
        <v>19</v>
      </c>
      <c r="G725" s="42" t="s">
        <v>1949</v>
      </c>
      <c r="H725" s="28" t="s">
        <v>1822</v>
      </c>
      <c r="I725" s="41" t="s">
        <v>506</v>
      </c>
      <c r="J725" s="43" t="s">
        <v>1009</v>
      </c>
      <c r="K725" s="42"/>
      <c r="L725" s="41"/>
      <c r="M725" s="11" t="s">
        <v>1415</v>
      </c>
      <c r="N725" s="46" t="s">
        <v>1441</v>
      </c>
    </row>
    <row r="726" ht="24" spans="1:14">
      <c r="A726" s="41" t="s">
        <v>2282</v>
      </c>
      <c r="B726" s="39">
        <v>724</v>
      </c>
      <c r="C726" s="41" t="s">
        <v>2083</v>
      </c>
      <c r="D726" s="8" t="s">
        <v>2084</v>
      </c>
      <c r="E726" s="41" t="s">
        <v>2281</v>
      </c>
      <c r="F726" s="41" t="s">
        <v>19</v>
      </c>
      <c r="G726" s="42" t="s">
        <v>2283</v>
      </c>
      <c r="H726" s="28" t="s">
        <v>532</v>
      </c>
      <c r="I726" s="41" t="s">
        <v>186</v>
      </c>
      <c r="J726" s="43" t="s">
        <v>1009</v>
      </c>
      <c r="K726" s="42"/>
      <c r="L726" s="41"/>
      <c r="M726" s="11" t="s">
        <v>1415</v>
      </c>
      <c r="N726" s="46" t="s">
        <v>1441</v>
      </c>
    </row>
    <row r="727" ht="24" spans="1:14">
      <c r="A727" s="41" t="s">
        <v>2284</v>
      </c>
      <c r="B727" s="39">
        <v>725</v>
      </c>
      <c r="C727" s="41" t="s">
        <v>2285</v>
      </c>
      <c r="D727" s="8" t="s">
        <v>2286</v>
      </c>
      <c r="E727" s="41" t="s">
        <v>2281</v>
      </c>
      <c r="F727" s="41" t="s">
        <v>19</v>
      </c>
      <c r="G727" s="42" t="s">
        <v>2287</v>
      </c>
      <c r="H727" s="28" t="s">
        <v>2288</v>
      </c>
      <c r="I727" s="41" t="s">
        <v>2289</v>
      </c>
      <c r="J727" s="43" t="s">
        <v>499</v>
      </c>
      <c r="K727" s="42"/>
      <c r="L727" s="41"/>
      <c r="M727" s="11" t="s">
        <v>1415</v>
      </c>
      <c r="N727" s="46" t="s">
        <v>1748</v>
      </c>
    </row>
    <row r="728" ht="15.75" spans="1:14">
      <c r="A728" s="41" t="s">
        <v>2290</v>
      </c>
      <c r="B728" s="39">
        <v>726</v>
      </c>
      <c r="C728" s="41" t="s">
        <v>576</v>
      </c>
      <c r="D728" s="8" t="s">
        <v>576</v>
      </c>
      <c r="E728" s="41" t="s">
        <v>2281</v>
      </c>
      <c r="F728" s="41" t="s">
        <v>19</v>
      </c>
      <c r="G728" s="42" t="s">
        <v>2291</v>
      </c>
      <c r="H728" s="28" t="s">
        <v>576</v>
      </c>
      <c r="I728" s="41" t="s">
        <v>957</v>
      </c>
      <c r="J728" s="43" t="s">
        <v>638</v>
      </c>
      <c r="K728" s="42"/>
      <c r="L728" s="41"/>
      <c r="M728" s="11" t="s">
        <v>1415</v>
      </c>
      <c r="N728" s="46" t="s">
        <v>2292</v>
      </c>
    </row>
    <row r="729" ht="15.75" spans="1:14">
      <c r="A729" s="41" t="s">
        <v>2293</v>
      </c>
      <c r="B729" s="39">
        <v>727</v>
      </c>
      <c r="C729" s="41" t="s">
        <v>576</v>
      </c>
      <c r="D729" s="8" t="s">
        <v>576</v>
      </c>
      <c r="E729" s="41" t="s">
        <v>2281</v>
      </c>
      <c r="F729" s="41" t="s">
        <v>19</v>
      </c>
      <c r="G729" s="42" t="s">
        <v>651</v>
      </c>
      <c r="H729" s="28" t="s">
        <v>576</v>
      </c>
      <c r="I729" s="41" t="s">
        <v>957</v>
      </c>
      <c r="J729" s="43" t="s">
        <v>638</v>
      </c>
      <c r="K729" s="42"/>
      <c r="L729" s="41"/>
      <c r="M729" s="11" t="s">
        <v>1415</v>
      </c>
      <c r="N729" s="46" t="s">
        <v>2294</v>
      </c>
    </row>
    <row r="730" ht="15.75" spans="1:14">
      <c r="A730" s="41" t="s">
        <v>2295</v>
      </c>
      <c r="B730" s="39">
        <v>728</v>
      </c>
      <c r="C730" s="41" t="s">
        <v>576</v>
      </c>
      <c r="D730" s="8" t="s">
        <v>576</v>
      </c>
      <c r="E730" s="41" t="s">
        <v>2281</v>
      </c>
      <c r="F730" s="41" t="s">
        <v>19</v>
      </c>
      <c r="G730" s="42" t="s">
        <v>699</v>
      </c>
      <c r="H730" s="28" t="s">
        <v>576</v>
      </c>
      <c r="I730" s="41" t="s">
        <v>957</v>
      </c>
      <c r="J730" s="43" t="s">
        <v>638</v>
      </c>
      <c r="K730" s="42"/>
      <c r="L730" s="41"/>
      <c r="M730" s="11" t="s">
        <v>1415</v>
      </c>
      <c r="N730" s="46" t="s">
        <v>1920</v>
      </c>
    </row>
    <row r="731" ht="24" spans="1:14">
      <c r="A731" s="41" t="s">
        <v>2296</v>
      </c>
      <c r="B731" s="39">
        <v>729</v>
      </c>
      <c r="C731" s="41" t="s">
        <v>2297</v>
      </c>
      <c r="D731" s="8" t="s">
        <v>2298</v>
      </c>
      <c r="E731" s="41" t="s">
        <v>2281</v>
      </c>
      <c r="F731" s="41" t="s">
        <v>19</v>
      </c>
      <c r="G731" s="42" t="s">
        <v>2299</v>
      </c>
      <c r="H731" s="28" t="s">
        <v>2300</v>
      </c>
      <c r="I731" s="41" t="s">
        <v>865</v>
      </c>
      <c r="J731" s="43" t="s">
        <v>1165</v>
      </c>
      <c r="K731" s="42"/>
      <c r="L731" s="41"/>
      <c r="M731" s="11" t="s">
        <v>1415</v>
      </c>
      <c r="N731" s="46" t="s">
        <v>1535</v>
      </c>
    </row>
    <row r="732" ht="15.75" spans="1:14">
      <c r="A732" s="41" t="s">
        <v>2301</v>
      </c>
      <c r="B732" s="39">
        <v>730</v>
      </c>
      <c r="C732" s="41" t="s">
        <v>576</v>
      </c>
      <c r="D732" s="8" t="s">
        <v>576</v>
      </c>
      <c r="E732" s="41" t="s">
        <v>2215</v>
      </c>
      <c r="F732" s="41" t="s">
        <v>19</v>
      </c>
      <c r="G732" s="42" t="s">
        <v>756</v>
      </c>
      <c r="H732" s="28" t="s">
        <v>576</v>
      </c>
      <c r="I732" s="41" t="s">
        <v>1298</v>
      </c>
      <c r="J732" s="43" t="s">
        <v>638</v>
      </c>
      <c r="K732" s="42"/>
      <c r="L732" s="41"/>
      <c r="M732" s="11" t="s">
        <v>1415</v>
      </c>
      <c r="N732" s="46" t="s">
        <v>2302</v>
      </c>
    </row>
    <row r="733" ht="15.75" spans="1:14">
      <c r="A733" s="41" t="s">
        <v>2303</v>
      </c>
      <c r="B733" s="39">
        <v>731</v>
      </c>
      <c r="C733" s="41" t="s">
        <v>2304</v>
      </c>
      <c r="D733" s="8" t="s">
        <v>2305</v>
      </c>
      <c r="E733" s="41" t="s">
        <v>2281</v>
      </c>
      <c r="F733" s="41" t="s">
        <v>19</v>
      </c>
      <c r="G733" s="42" t="s">
        <v>2306</v>
      </c>
      <c r="H733" s="28" t="s">
        <v>459</v>
      </c>
      <c r="I733" s="41" t="s">
        <v>995</v>
      </c>
      <c r="J733" s="43" t="s">
        <v>1230</v>
      </c>
      <c r="K733" s="42"/>
      <c r="L733" s="41"/>
      <c r="M733" s="11" t="s">
        <v>1415</v>
      </c>
      <c r="N733" s="11" t="s">
        <v>1231</v>
      </c>
    </row>
    <row r="734" ht="24" spans="1:14">
      <c r="A734" s="41" t="s">
        <v>2307</v>
      </c>
      <c r="B734" s="39">
        <v>732</v>
      </c>
      <c r="C734" s="41" t="s">
        <v>2308</v>
      </c>
      <c r="D734" s="8" t="s">
        <v>2309</v>
      </c>
      <c r="E734" s="41" t="s">
        <v>2281</v>
      </c>
      <c r="F734" s="41" t="s">
        <v>19</v>
      </c>
      <c r="G734" s="42" t="s">
        <v>2310</v>
      </c>
      <c r="H734" s="28" t="s">
        <v>459</v>
      </c>
      <c r="I734" s="41" t="s">
        <v>1020</v>
      </c>
      <c r="J734" s="43" t="s">
        <v>1966</v>
      </c>
      <c r="K734" s="42"/>
      <c r="L734" s="41"/>
      <c r="M734" s="11" t="s">
        <v>1415</v>
      </c>
      <c r="N734" s="38" t="s">
        <v>1967</v>
      </c>
    </row>
    <row r="735" ht="24" spans="1:14">
      <c r="A735" s="41" t="s">
        <v>2311</v>
      </c>
      <c r="B735" s="39">
        <v>733</v>
      </c>
      <c r="C735" s="41" t="s">
        <v>2312</v>
      </c>
      <c r="D735" s="8" t="s">
        <v>2313</v>
      </c>
      <c r="E735" s="41" t="s">
        <v>2281</v>
      </c>
      <c r="F735" s="41" t="s">
        <v>19</v>
      </c>
      <c r="G735" s="42" t="s">
        <v>2314</v>
      </c>
      <c r="H735" s="28" t="s">
        <v>454</v>
      </c>
      <c r="I735" s="41" t="s">
        <v>175</v>
      </c>
      <c r="J735" s="43" t="s">
        <v>1966</v>
      </c>
      <c r="K735" s="42"/>
      <c r="L735" s="41"/>
      <c r="M735" s="11" t="s">
        <v>1415</v>
      </c>
      <c r="N735" s="38" t="s">
        <v>1967</v>
      </c>
    </row>
    <row r="736" ht="24" spans="1:14">
      <c r="A736" s="41" t="s">
        <v>2315</v>
      </c>
      <c r="B736" s="39">
        <v>734</v>
      </c>
      <c r="C736" s="41" t="s">
        <v>2316</v>
      </c>
      <c r="D736" s="8" t="s">
        <v>2317</v>
      </c>
      <c r="E736" s="41" t="s">
        <v>2281</v>
      </c>
      <c r="F736" s="41" t="s">
        <v>19</v>
      </c>
      <c r="G736" s="42" t="s">
        <v>2101</v>
      </c>
      <c r="H736" s="28" t="s">
        <v>459</v>
      </c>
      <c r="I736" s="41" t="s">
        <v>1248</v>
      </c>
      <c r="J736" s="43" t="s">
        <v>1488</v>
      </c>
      <c r="K736" s="42"/>
      <c r="L736" s="41"/>
      <c r="M736" s="11" t="s">
        <v>1415</v>
      </c>
      <c r="N736" s="46" t="s">
        <v>1489</v>
      </c>
    </row>
    <row r="737" ht="24" spans="1:14">
      <c r="A737" s="41" t="s">
        <v>2318</v>
      </c>
      <c r="B737" s="39">
        <v>735</v>
      </c>
      <c r="C737" s="41" t="s">
        <v>432</v>
      </c>
      <c r="D737" s="8" t="s">
        <v>433</v>
      </c>
      <c r="E737" s="41" t="s">
        <v>2281</v>
      </c>
      <c r="F737" s="41" t="s">
        <v>19</v>
      </c>
      <c r="G737" s="42" t="s">
        <v>2319</v>
      </c>
      <c r="H737" s="28" t="s">
        <v>459</v>
      </c>
      <c r="I737" s="41" t="s">
        <v>54</v>
      </c>
      <c r="J737" s="43" t="s">
        <v>436</v>
      </c>
      <c r="K737" s="42"/>
      <c r="L737" s="41"/>
      <c r="M737" s="11" t="s">
        <v>1415</v>
      </c>
      <c r="N737" s="11" t="s">
        <v>2320</v>
      </c>
    </row>
    <row r="738" ht="36" spans="1:14">
      <c r="A738" s="41" t="s">
        <v>2321</v>
      </c>
      <c r="B738" s="39">
        <v>736</v>
      </c>
      <c r="C738" s="41" t="s">
        <v>2322</v>
      </c>
      <c r="D738" s="8" t="s">
        <v>2323</v>
      </c>
      <c r="E738" s="41" t="s">
        <v>2281</v>
      </c>
      <c r="F738" s="41" t="s">
        <v>19</v>
      </c>
      <c r="G738" s="42" t="s">
        <v>2324</v>
      </c>
      <c r="H738" s="28" t="s">
        <v>459</v>
      </c>
      <c r="I738" s="41" t="s">
        <v>548</v>
      </c>
      <c r="J738" s="43" t="s">
        <v>436</v>
      </c>
      <c r="K738" s="42"/>
      <c r="L738" s="41"/>
      <c r="M738" s="11" t="s">
        <v>1415</v>
      </c>
      <c r="N738" s="11" t="s">
        <v>2320</v>
      </c>
    </row>
    <row r="739" ht="24" spans="1:14">
      <c r="A739" s="41" t="s">
        <v>2325</v>
      </c>
      <c r="B739" s="39">
        <v>737</v>
      </c>
      <c r="C739" s="41" t="s">
        <v>2326</v>
      </c>
      <c r="D739" s="8" t="s">
        <v>2327</v>
      </c>
      <c r="E739" s="41" t="s">
        <v>2281</v>
      </c>
      <c r="F739" s="41" t="s">
        <v>19</v>
      </c>
      <c r="G739" s="42" t="s">
        <v>2328</v>
      </c>
      <c r="H739" s="28" t="s">
        <v>459</v>
      </c>
      <c r="I739" s="41" t="s">
        <v>2329</v>
      </c>
      <c r="J739" s="43" t="s">
        <v>436</v>
      </c>
      <c r="K739" s="42"/>
      <c r="L739" s="41"/>
      <c r="M739" s="11" t="s">
        <v>1415</v>
      </c>
      <c r="N739" s="11" t="s">
        <v>2047</v>
      </c>
    </row>
    <row r="740" ht="28.5" spans="1:14">
      <c r="A740" s="41" t="s">
        <v>2330</v>
      </c>
      <c r="B740" s="39">
        <v>738</v>
      </c>
      <c r="C740" s="41" t="s">
        <v>2331</v>
      </c>
      <c r="D740" s="8" t="s">
        <v>2332</v>
      </c>
      <c r="E740" s="41" t="s">
        <v>2228</v>
      </c>
      <c r="F740" s="41" t="s">
        <v>19</v>
      </c>
      <c r="G740" s="42" t="s">
        <v>2333</v>
      </c>
      <c r="H740" s="28" t="s">
        <v>2153</v>
      </c>
      <c r="I740" s="41" t="s">
        <v>2334</v>
      </c>
      <c r="J740" s="43" t="s">
        <v>1209</v>
      </c>
      <c r="K740" s="42"/>
      <c r="L740" s="41"/>
      <c r="M740" s="11" t="s">
        <v>1415</v>
      </c>
      <c r="N740" s="11" t="s">
        <v>1210</v>
      </c>
    </row>
    <row r="741" ht="24" spans="1:14">
      <c r="A741" s="41" t="s">
        <v>2335</v>
      </c>
      <c r="B741" s="39">
        <v>739</v>
      </c>
      <c r="C741" s="41" t="s">
        <v>2336</v>
      </c>
      <c r="D741" s="8" t="s">
        <v>2337</v>
      </c>
      <c r="E741" s="41" t="s">
        <v>2228</v>
      </c>
      <c r="F741" s="41" t="s">
        <v>19</v>
      </c>
      <c r="G741" s="42" t="s">
        <v>2338</v>
      </c>
      <c r="H741" s="28" t="s">
        <v>459</v>
      </c>
      <c r="I741" s="41" t="s">
        <v>1127</v>
      </c>
      <c r="J741" s="43" t="s">
        <v>1488</v>
      </c>
      <c r="K741" s="42"/>
      <c r="L741" s="41"/>
      <c r="M741" s="11" t="s">
        <v>1415</v>
      </c>
      <c r="N741" s="46" t="s">
        <v>1489</v>
      </c>
    </row>
    <row r="742" ht="24" spans="1:14">
      <c r="A742" s="41" t="s">
        <v>2339</v>
      </c>
      <c r="B742" s="39">
        <v>740</v>
      </c>
      <c r="C742" s="41" t="s">
        <v>401</v>
      </c>
      <c r="D742" s="8" t="s">
        <v>402</v>
      </c>
      <c r="E742" s="41" t="s">
        <v>2228</v>
      </c>
      <c r="F742" s="41" t="s">
        <v>19</v>
      </c>
      <c r="G742" s="42" t="s">
        <v>403</v>
      </c>
      <c r="H742" s="28" t="s">
        <v>413</v>
      </c>
      <c r="I742" s="41" t="s">
        <v>807</v>
      </c>
      <c r="J742" s="43" t="s">
        <v>373</v>
      </c>
      <c r="K742" s="42"/>
      <c r="L742" s="41"/>
      <c r="M742" s="11" t="s">
        <v>1415</v>
      </c>
      <c r="N742" s="11" t="s">
        <v>374</v>
      </c>
    </row>
    <row r="743" ht="28.5" spans="1:14">
      <c r="A743" s="41" t="s">
        <v>2340</v>
      </c>
      <c r="B743" s="39">
        <v>741</v>
      </c>
      <c r="C743" s="41" t="s">
        <v>2331</v>
      </c>
      <c r="D743" s="8" t="s">
        <v>2332</v>
      </c>
      <c r="E743" s="41" t="s">
        <v>2341</v>
      </c>
      <c r="F743" s="41" t="s">
        <v>19</v>
      </c>
      <c r="G743" s="42" t="s">
        <v>2333</v>
      </c>
      <c r="H743" s="28" t="s">
        <v>2342</v>
      </c>
      <c r="I743" s="41" t="s">
        <v>548</v>
      </c>
      <c r="J743" s="43" t="s">
        <v>1209</v>
      </c>
      <c r="K743" s="42"/>
      <c r="L743" s="41"/>
      <c r="M743" s="11" t="s">
        <v>1415</v>
      </c>
      <c r="N743" s="11" t="s">
        <v>1210</v>
      </c>
    </row>
    <row r="744" ht="28.5" spans="1:14">
      <c r="A744" s="41" t="s">
        <v>2343</v>
      </c>
      <c r="B744" s="39">
        <v>742</v>
      </c>
      <c r="C744" s="41" t="s">
        <v>1217</v>
      </c>
      <c r="D744" s="8" t="s">
        <v>1218</v>
      </c>
      <c r="E744" s="41" t="s">
        <v>2341</v>
      </c>
      <c r="F744" s="41" t="s">
        <v>19</v>
      </c>
      <c r="G744" s="42" t="s">
        <v>2344</v>
      </c>
      <c r="H744" s="28" t="s">
        <v>1208</v>
      </c>
      <c r="I744" s="41" t="s">
        <v>1037</v>
      </c>
      <c r="J744" s="43" t="s">
        <v>1209</v>
      </c>
      <c r="K744" s="42"/>
      <c r="L744" s="41"/>
      <c r="M744" s="11" t="s">
        <v>1415</v>
      </c>
      <c r="N744" s="11" t="s">
        <v>1210</v>
      </c>
    </row>
    <row r="745" ht="28.5" spans="1:14">
      <c r="A745" s="41" t="s">
        <v>2345</v>
      </c>
      <c r="B745" s="39">
        <v>743</v>
      </c>
      <c r="C745" s="41" t="s">
        <v>1217</v>
      </c>
      <c r="D745" s="8" t="s">
        <v>1218</v>
      </c>
      <c r="E745" s="41" t="s">
        <v>2341</v>
      </c>
      <c r="F745" s="41" t="s">
        <v>19</v>
      </c>
      <c r="G745" s="42" t="s">
        <v>2346</v>
      </c>
      <c r="H745" s="28" t="s">
        <v>1208</v>
      </c>
      <c r="I745" s="41" t="s">
        <v>334</v>
      </c>
      <c r="J745" s="43" t="s">
        <v>1209</v>
      </c>
      <c r="K745" s="42"/>
      <c r="L745" s="41"/>
      <c r="M745" s="11" t="s">
        <v>1415</v>
      </c>
      <c r="N745" s="11" t="s">
        <v>1210</v>
      </c>
    </row>
    <row r="746" ht="15.75" spans="1:14">
      <c r="A746" s="41" t="s">
        <v>2347</v>
      </c>
      <c r="B746" s="39">
        <v>744</v>
      </c>
      <c r="C746" s="41" t="s">
        <v>529</v>
      </c>
      <c r="D746" s="8" t="s">
        <v>530</v>
      </c>
      <c r="E746" s="41" t="s">
        <v>2341</v>
      </c>
      <c r="F746" s="41" t="s">
        <v>19</v>
      </c>
      <c r="G746" s="42" t="s">
        <v>2348</v>
      </c>
      <c r="H746" s="28" t="s">
        <v>459</v>
      </c>
      <c r="I746" s="41" t="s">
        <v>700</v>
      </c>
      <c r="J746" s="43" t="s">
        <v>533</v>
      </c>
      <c r="K746" s="42"/>
      <c r="L746" s="41"/>
      <c r="M746" s="11" t="s">
        <v>1415</v>
      </c>
      <c r="N746" s="46" t="s">
        <v>2033</v>
      </c>
    </row>
    <row r="747" ht="15.75" spans="1:14">
      <c r="A747" s="41" t="s">
        <v>2349</v>
      </c>
      <c r="B747" s="39">
        <v>745</v>
      </c>
      <c r="C747" s="41" t="s">
        <v>529</v>
      </c>
      <c r="D747" s="8" t="s">
        <v>530</v>
      </c>
      <c r="E747" s="41" t="s">
        <v>2341</v>
      </c>
      <c r="F747" s="41" t="s">
        <v>19</v>
      </c>
      <c r="G747" s="42" t="s">
        <v>2350</v>
      </c>
      <c r="H747" s="28" t="s">
        <v>459</v>
      </c>
      <c r="I747" s="41" t="s">
        <v>208</v>
      </c>
      <c r="J747" s="43" t="s">
        <v>533</v>
      </c>
      <c r="K747" s="42"/>
      <c r="L747" s="41"/>
      <c r="M747" s="11" t="s">
        <v>1415</v>
      </c>
      <c r="N747" s="46" t="s">
        <v>2033</v>
      </c>
    </row>
    <row r="748" ht="15.75" spans="1:14">
      <c r="A748" s="41" t="s">
        <v>2351</v>
      </c>
      <c r="B748" s="39">
        <v>746</v>
      </c>
      <c r="C748" s="41" t="s">
        <v>529</v>
      </c>
      <c r="D748" s="8" t="s">
        <v>530</v>
      </c>
      <c r="E748" s="41" t="s">
        <v>2341</v>
      </c>
      <c r="F748" s="41" t="s">
        <v>19</v>
      </c>
      <c r="G748" s="42" t="s">
        <v>2352</v>
      </c>
      <c r="H748" s="28" t="s">
        <v>459</v>
      </c>
      <c r="I748" s="41" t="s">
        <v>700</v>
      </c>
      <c r="J748" s="43" t="s">
        <v>533</v>
      </c>
      <c r="K748" s="42"/>
      <c r="L748" s="41"/>
      <c r="M748" s="11" t="s">
        <v>1415</v>
      </c>
      <c r="N748" s="46" t="s">
        <v>2033</v>
      </c>
    </row>
    <row r="749" ht="24" spans="1:14">
      <c r="A749" s="41" t="s">
        <v>2353</v>
      </c>
      <c r="B749" s="39">
        <v>747</v>
      </c>
      <c r="C749" s="41" t="s">
        <v>2354</v>
      </c>
      <c r="D749" s="8" t="s">
        <v>2355</v>
      </c>
      <c r="E749" s="41" t="s">
        <v>2341</v>
      </c>
      <c r="F749" s="41" t="s">
        <v>19</v>
      </c>
      <c r="G749" s="42" t="s">
        <v>2356</v>
      </c>
      <c r="H749" s="28" t="s">
        <v>459</v>
      </c>
      <c r="I749" s="41" t="s">
        <v>199</v>
      </c>
      <c r="J749" s="43" t="s">
        <v>1230</v>
      </c>
      <c r="K749" s="42"/>
      <c r="L749" s="41"/>
      <c r="M749" s="11" t="s">
        <v>1415</v>
      </c>
      <c r="N749" s="11" t="s">
        <v>1231</v>
      </c>
    </row>
    <row r="750" ht="24" spans="1:14">
      <c r="A750" s="41" t="s">
        <v>2357</v>
      </c>
      <c r="B750" s="39">
        <v>748</v>
      </c>
      <c r="C750" s="41" t="s">
        <v>2358</v>
      </c>
      <c r="D750" s="8" t="s">
        <v>2359</v>
      </c>
      <c r="E750" s="41" t="s">
        <v>2341</v>
      </c>
      <c r="F750" s="41" t="s">
        <v>19</v>
      </c>
      <c r="G750" s="42" t="s">
        <v>2360</v>
      </c>
      <c r="H750" s="28" t="s">
        <v>459</v>
      </c>
      <c r="I750" s="41" t="s">
        <v>1058</v>
      </c>
      <c r="J750" s="43" t="s">
        <v>1230</v>
      </c>
      <c r="K750" s="42"/>
      <c r="L750" s="41"/>
      <c r="M750" s="11" t="s">
        <v>1415</v>
      </c>
      <c r="N750" s="11" t="s">
        <v>1231</v>
      </c>
    </row>
    <row r="751" ht="15.75" spans="1:14">
      <c r="A751" s="41" t="s">
        <v>2361</v>
      </c>
      <c r="B751" s="39">
        <v>749</v>
      </c>
      <c r="C751" s="41" t="s">
        <v>576</v>
      </c>
      <c r="D751" s="8" t="s">
        <v>576</v>
      </c>
      <c r="E751" s="41" t="s">
        <v>2341</v>
      </c>
      <c r="F751" s="41" t="s">
        <v>19</v>
      </c>
      <c r="G751" s="42" t="s">
        <v>1469</v>
      </c>
      <c r="H751" s="28" t="s">
        <v>576</v>
      </c>
      <c r="I751" s="41" t="s">
        <v>1321</v>
      </c>
      <c r="J751" s="43" t="s">
        <v>638</v>
      </c>
      <c r="K751" s="42"/>
      <c r="L751" s="41"/>
      <c r="M751" s="11" t="s">
        <v>1415</v>
      </c>
      <c r="N751" s="46" t="s">
        <v>1470</v>
      </c>
    </row>
    <row r="752" ht="15.75" spans="1:14">
      <c r="A752" s="41" t="s">
        <v>2362</v>
      </c>
      <c r="B752" s="39">
        <v>750</v>
      </c>
      <c r="C752" s="41" t="s">
        <v>576</v>
      </c>
      <c r="D752" s="8" t="s">
        <v>576</v>
      </c>
      <c r="E752" s="41" t="s">
        <v>2341</v>
      </c>
      <c r="F752" s="41" t="s">
        <v>19</v>
      </c>
      <c r="G752" s="42" t="s">
        <v>761</v>
      </c>
      <c r="H752" s="28" t="s">
        <v>576</v>
      </c>
      <c r="I752" s="41" t="s">
        <v>957</v>
      </c>
      <c r="J752" s="43" t="s">
        <v>638</v>
      </c>
      <c r="K752" s="42"/>
      <c r="L752" s="41"/>
      <c r="M752" s="11" t="s">
        <v>1415</v>
      </c>
      <c r="N752" s="46" t="s">
        <v>2363</v>
      </c>
    </row>
    <row r="753" ht="15.75" spans="1:14">
      <c r="A753" s="41" t="s">
        <v>2364</v>
      </c>
      <c r="B753" s="39">
        <v>751</v>
      </c>
      <c r="C753" s="41" t="s">
        <v>576</v>
      </c>
      <c r="D753" s="8" t="s">
        <v>576</v>
      </c>
      <c r="E753" s="41" t="s">
        <v>2341</v>
      </c>
      <c r="F753" s="41" t="s">
        <v>19</v>
      </c>
      <c r="G753" s="42" t="s">
        <v>1472</v>
      </c>
      <c r="H753" s="28" t="s">
        <v>576</v>
      </c>
      <c r="I753" s="41" t="s">
        <v>1876</v>
      </c>
      <c r="J753" s="43" t="s">
        <v>638</v>
      </c>
      <c r="K753" s="42"/>
      <c r="L753" s="41"/>
      <c r="M753" s="11" t="s">
        <v>1415</v>
      </c>
      <c r="N753" s="46" t="s">
        <v>1473</v>
      </c>
    </row>
    <row r="754" ht="24" spans="1:14">
      <c r="A754" s="41" t="s">
        <v>2365</v>
      </c>
      <c r="B754" s="39">
        <v>752</v>
      </c>
      <c r="C754" s="41" t="s">
        <v>2083</v>
      </c>
      <c r="D754" s="8" t="s">
        <v>2084</v>
      </c>
      <c r="E754" s="41" t="s">
        <v>2341</v>
      </c>
      <c r="F754" s="41" t="s">
        <v>19</v>
      </c>
      <c r="G754" s="42" t="s">
        <v>2366</v>
      </c>
      <c r="H754" s="28" t="s">
        <v>532</v>
      </c>
      <c r="I754" s="41" t="s">
        <v>920</v>
      </c>
      <c r="J754" s="43" t="s">
        <v>1009</v>
      </c>
      <c r="K754" s="42"/>
      <c r="L754" s="41"/>
      <c r="M754" s="11" t="s">
        <v>1415</v>
      </c>
      <c r="N754" s="46" t="s">
        <v>1441</v>
      </c>
    </row>
    <row r="755" ht="24" spans="1:14">
      <c r="A755" s="41" t="s">
        <v>2367</v>
      </c>
      <c r="B755" s="39">
        <v>753</v>
      </c>
      <c r="C755" s="41" t="s">
        <v>2368</v>
      </c>
      <c r="D755" s="8" t="s">
        <v>2369</v>
      </c>
      <c r="E755" s="41" t="s">
        <v>2341</v>
      </c>
      <c r="F755" s="41" t="s">
        <v>19</v>
      </c>
      <c r="G755" s="42" t="s">
        <v>2370</v>
      </c>
      <c r="H755" s="28" t="s">
        <v>459</v>
      </c>
      <c r="I755" s="41" t="s">
        <v>583</v>
      </c>
      <c r="J755" s="43" t="s">
        <v>1009</v>
      </c>
      <c r="K755" s="42"/>
      <c r="L755" s="41"/>
      <c r="M755" s="11" t="s">
        <v>1415</v>
      </c>
      <c r="N755" s="46" t="s">
        <v>1441</v>
      </c>
    </row>
    <row r="756" ht="15.75" spans="1:14">
      <c r="A756" s="41" t="s">
        <v>2371</v>
      </c>
      <c r="B756" s="39">
        <v>754</v>
      </c>
      <c r="C756" s="41" t="s">
        <v>576</v>
      </c>
      <c r="D756" s="8" t="s">
        <v>576</v>
      </c>
      <c r="E756" s="41" t="s">
        <v>2215</v>
      </c>
      <c r="F756" s="41" t="s">
        <v>19</v>
      </c>
      <c r="G756" s="42" t="s">
        <v>2372</v>
      </c>
      <c r="H756" s="28" t="s">
        <v>576</v>
      </c>
      <c r="I756" s="41" t="s">
        <v>1295</v>
      </c>
      <c r="J756" s="43" t="s">
        <v>638</v>
      </c>
      <c r="K756" s="42"/>
      <c r="L756" s="41"/>
      <c r="M756" s="11" t="s">
        <v>1415</v>
      </c>
      <c r="N756" s="46" t="s">
        <v>2373</v>
      </c>
    </row>
    <row r="757" ht="24" spans="1:14">
      <c r="A757" s="41" t="s">
        <v>2374</v>
      </c>
      <c r="B757" s="39">
        <v>755</v>
      </c>
      <c r="C757" s="41" t="s">
        <v>1197</v>
      </c>
      <c r="D757" s="8" t="s">
        <v>1198</v>
      </c>
      <c r="E757" s="41" t="s">
        <v>2341</v>
      </c>
      <c r="F757" s="41" t="s">
        <v>19</v>
      </c>
      <c r="G757" s="42" t="s">
        <v>2375</v>
      </c>
      <c r="H757" s="28" t="s">
        <v>2376</v>
      </c>
      <c r="I757" s="41" t="s">
        <v>842</v>
      </c>
      <c r="J757" s="43" t="s">
        <v>1165</v>
      </c>
      <c r="K757" s="42"/>
      <c r="L757" s="41"/>
      <c r="M757" s="11" t="s">
        <v>1415</v>
      </c>
      <c r="N757" s="46" t="s">
        <v>1535</v>
      </c>
    </row>
    <row r="758" ht="28.5" spans="1:14">
      <c r="A758" s="41" t="s">
        <v>2377</v>
      </c>
      <c r="B758" s="39">
        <v>756</v>
      </c>
      <c r="C758" s="41" t="s">
        <v>1795</v>
      </c>
      <c r="D758" s="8" t="s">
        <v>1796</v>
      </c>
      <c r="E758" s="41" t="s">
        <v>2228</v>
      </c>
      <c r="F758" s="41" t="s">
        <v>19</v>
      </c>
      <c r="G758" s="42" t="s">
        <v>1434</v>
      </c>
      <c r="H758" s="28" t="s">
        <v>1435</v>
      </c>
      <c r="I758" s="41" t="s">
        <v>112</v>
      </c>
      <c r="J758" s="43" t="s">
        <v>903</v>
      </c>
      <c r="K758" s="42"/>
      <c r="L758" s="41"/>
      <c r="M758" s="11" t="s">
        <v>1415</v>
      </c>
      <c r="N758" s="46" t="s">
        <v>1423</v>
      </c>
    </row>
    <row r="759" ht="15.75" spans="1:14">
      <c r="A759" s="41" t="s">
        <v>2378</v>
      </c>
      <c r="B759" s="39">
        <v>757</v>
      </c>
      <c r="C759" s="41" t="s">
        <v>2379</v>
      </c>
      <c r="D759" s="8" t="s">
        <v>2380</v>
      </c>
      <c r="E759" s="41" t="s">
        <v>2379</v>
      </c>
      <c r="F759" s="41" t="s">
        <v>19</v>
      </c>
      <c r="G759" s="42" t="s">
        <v>2381</v>
      </c>
      <c r="H759" s="28" t="s">
        <v>2382</v>
      </c>
      <c r="I759" s="41" t="s">
        <v>957</v>
      </c>
      <c r="J759" s="43" t="s">
        <v>499</v>
      </c>
      <c r="K759" s="42"/>
      <c r="L759" s="41"/>
      <c r="M759" s="11" t="s">
        <v>1415</v>
      </c>
      <c r="N759" s="46" t="s">
        <v>1748</v>
      </c>
    </row>
    <row r="760" ht="24" spans="1:14">
      <c r="A760" s="41" t="s">
        <v>2383</v>
      </c>
      <c r="B760" s="39">
        <v>758</v>
      </c>
      <c r="C760" s="41" t="s">
        <v>2384</v>
      </c>
      <c r="D760" s="8" t="s">
        <v>2385</v>
      </c>
      <c r="E760" s="41" t="s">
        <v>2384</v>
      </c>
      <c r="F760" s="41" t="s">
        <v>19</v>
      </c>
      <c r="G760" s="42" t="s">
        <v>2386</v>
      </c>
      <c r="H760" s="28" t="s">
        <v>2387</v>
      </c>
      <c r="I760" s="41" t="s">
        <v>1759</v>
      </c>
      <c r="J760" s="43" t="s">
        <v>499</v>
      </c>
      <c r="K760" s="42"/>
      <c r="L760" s="41"/>
      <c r="M760" s="11" t="s">
        <v>1415</v>
      </c>
      <c r="N760" s="46" t="s">
        <v>1748</v>
      </c>
    </row>
    <row r="761" ht="24" spans="1:14">
      <c r="A761" s="41" t="s">
        <v>2388</v>
      </c>
      <c r="B761" s="39">
        <v>759</v>
      </c>
      <c r="C761" s="41" t="s">
        <v>1005</v>
      </c>
      <c r="D761" s="8" t="s">
        <v>1006</v>
      </c>
      <c r="E761" s="41" t="s">
        <v>2389</v>
      </c>
      <c r="F761" s="41" t="s">
        <v>19</v>
      </c>
      <c r="G761" s="42" t="s">
        <v>2390</v>
      </c>
      <c r="H761" s="28" t="s">
        <v>2391</v>
      </c>
      <c r="I761" s="41" t="s">
        <v>1084</v>
      </c>
      <c r="J761" s="43" t="s">
        <v>1009</v>
      </c>
      <c r="K761" s="42"/>
      <c r="L761" s="41"/>
      <c r="M761" s="11" t="s">
        <v>1415</v>
      </c>
      <c r="N761" s="46" t="s">
        <v>1441</v>
      </c>
    </row>
    <row r="762" ht="24" spans="1:14">
      <c r="A762" s="41" t="s">
        <v>2392</v>
      </c>
      <c r="B762" s="39">
        <v>760</v>
      </c>
      <c r="C762" s="41" t="s">
        <v>1005</v>
      </c>
      <c r="D762" s="8" t="s">
        <v>1006</v>
      </c>
      <c r="E762" s="41" t="s">
        <v>2389</v>
      </c>
      <c r="F762" s="41" t="s">
        <v>19</v>
      </c>
      <c r="G762" s="42" t="s">
        <v>2393</v>
      </c>
      <c r="H762" s="28" t="s">
        <v>2394</v>
      </c>
      <c r="I762" s="41" t="s">
        <v>953</v>
      </c>
      <c r="J762" s="43" t="s">
        <v>1009</v>
      </c>
      <c r="K762" s="42"/>
      <c r="L762" s="41"/>
      <c r="M762" s="11" t="s">
        <v>1415</v>
      </c>
      <c r="N762" s="46" t="s">
        <v>1441</v>
      </c>
    </row>
    <row r="763" ht="15.75" spans="1:14">
      <c r="A763" s="41" t="s">
        <v>2395</v>
      </c>
      <c r="B763" s="39">
        <v>761</v>
      </c>
      <c r="C763" s="41" t="s">
        <v>2396</v>
      </c>
      <c r="D763" s="8" t="s">
        <v>2397</v>
      </c>
      <c r="E763" s="41" t="s">
        <v>2396</v>
      </c>
      <c r="F763" s="41" t="s">
        <v>19</v>
      </c>
      <c r="G763" s="42" t="s">
        <v>2398</v>
      </c>
      <c r="H763" s="28" t="s">
        <v>1694</v>
      </c>
      <c r="I763" s="41" t="s">
        <v>1759</v>
      </c>
      <c r="J763" s="43" t="s">
        <v>231</v>
      </c>
      <c r="K763" s="42"/>
      <c r="L763" s="41"/>
      <c r="M763" s="11" t="s">
        <v>1415</v>
      </c>
      <c r="N763" s="46" t="s">
        <v>2019</v>
      </c>
    </row>
    <row r="764" ht="24" spans="1:14">
      <c r="A764" s="41" t="s">
        <v>2399</v>
      </c>
      <c r="B764" s="39">
        <v>762</v>
      </c>
      <c r="C764" s="41" t="s">
        <v>2400</v>
      </c>
      <c r="D764" s="8" t="s">
        <v>2401</v>
      </c>
      <c r="E764" s="41" t="s">
        <v>2400</v>
      </c>
      <c r="F764" s="41" t="s">
        <v>19</v>
      </c>
      <c r="G764" s="42" t="s">
        <v>2402</v>
      </c>
      <c r="H764" s="28" t="s">
        <v>85</v>
      </c>
      <c r="I764" s="41" t="s">
        <v>1046</v>
      </c>
      <c r="J764" s="43" t="s">
        <v>499</v>
      </c>
      <c r="K764" s="42"/>
      <c r="L764" s="41"/>
      <c r="M764" s="11" t="s">
        <v>1415</v>
      </c>
      <c r="N764" s="46" t="s">
        <v>1748</v>
      </c>
    </row>
    <row r="765" ht="24" spans="1:14">
      <c r="A765" s="41" t="s">
        <v>2403</v>
      </c>
      <c r="B765" s="39">
        <v>763</v>
      </c>
      <c r="C765" s="41" t="s">
        <v>2404</v>
      </c>
      <c r="D765" s="8" t="s">
        <v>2405</v>
      </c>
      <c r="E765" s="41" t="s">
        <v>2404</v>
      </c>
      <c r="F765" s="41" t="s">
        <v>19</v>
      </c>
      <c r="G765" s="42" t="s">
        <v>2406</v>
      </c>
      <c r="H765" s="28" t="s">
        <v>1183</v>
      </c>
      <c r="I765" s="41" t="s">
        <v>1406</v>
      </c>
      <c r="J765" s="43" t="s">
        <v>499</v>
      </c>
      <c r="K765" s="42"/>
      <c r="L765" s="41"/>
      <c r="M765" s="11" t="s">
        <v>1415</v>
      </c>
      <c r="N765" s="46" t="s">
        <v>1748</v>
      </c>
    </row>
    <row r="766" ht="24" spans="1:14">
      <c r="A766" s="41" t="s">
        <v>2407</v>
      </c>
      <c r="B766" s="39">
        <v>764</v>
      </c>
      <c r="C766" s="41" t="s">
        <v>2408</v>
      </c>
      <c r="D766" s="8" t="s">
        <v>2409</v>
      </c>
      <c r="E766" s="41" t="s">
        <v>2408</v>
      </c>
      <c r="F766" s="41" t="s">
        <v>19</v>
      </c>
      <c r="G766" s="42" t="s">
        <v>2386</v>
      </c>
      <c r="H766" s="28" t="s">
        <v>1440</v>
      </c>
      <c r="I766" s="41" t="s">
        <v>1046</v>
      </c>
      <c r="J766" s="43" t="s">
        <v>499</v>
      </c>
      <c r="K766" s="42"/>
      <c r="L766" s="41"/>
      <c r="M766" s="11" t="s">
        <v>1415</v>
      </c>
      <c r="N766" s="46" t="s">
        <v>1748</v>
      </c>
    </row>
    <row r="767" ht="24" spans="1:14">
      <c r="A767" s="41" t="s">
        <v>2410</v>
      </c>
      <c r="B767" s="39">
        <v>765</v>
      </c>
      <c r="C767" s="41" t="s">
        <v>2411</v>
      </c>
      <c r="D767" s="8" t="s">
        <v>2412</v>
      </c>
      <c r="E767" s="41" t="s">
        <v>2411</v>
      </c>
      <c r="F767" s="41" t="s">
        <v>19</v>
      </c>
      <c r="G767" s="42" t="s">
        <v>2413</v>
      </c>
      <c r="H767" s="28" t="s">
        <v>558</v>
      </c>
      <c r="I767" s="41" t="s">
        <v>1759</v>
      </c>
      <c r="J767" s="43" t="s">
        <v>499</v>
      </c>
      <c r="K767" s="42"/>
      <c r="L767" s="41"/>
      <c r="M767" s="11" t="s">
        <v>1415</v>
      </c>
      <c r="N767" s="46" t="s">
        <v>1748</v>
      </c>
    </row>
    <row r="768" ht="24" spans="1:14">
      <c r="A768" s="41" t="s">
        <v>2414</v>
      </c>
      <c r="B768" s="39">
        <v>766</v>
      </c>
      <c r="C768" s="41" t="s">
        <v>2415</v>
      </c>
      <c r="D768" s="8" t="s">
        <v>2416</v>
      </c>
      <c r="E768" s="41" t="s">
        <v>2415</v>
      </c>
      <c r="F768" s="41" t="s">
        <v>19</v>
      </c>
      <c r="G768" s="42" t="s">
        <v>2417</v>
      </c>
      <c r="H768" s="28" t="s">
        <v>558</v>
      </c>
      <c r="I768" s="41" t="s">
        <v>2418</v>
      </c>
      <c r="J768" s="43" t="s">
        <v>499</v>
      </c>
      <c r="K768" s="42"/>
      <c r="L768" s="41"/>
      <c r="M768" s="11" t="s">
        <v>1415</v>
      </c>
      <c r="N768" s="46" t="s">
        <v>1748</v>
      </c>
    </row>
    <row r="769" ht="24" spans="1:14">
      <c r="A769" s="41" t="s">
        <v>2419</v>
      </c>
      <c r="B769" s="39">
        <v>767</v>
      </c>
      <c r="C769" s="41" t="s">
        <v>2420</v>
      </c>
      <c r="D769" s="8" t="s">
        <v>2421</v>
      </c>
      <c r="E769" s="41" t="s">
        <v>2422</v>
      </c>
      <c r="F769" s="41" t="s">
        <v>19</v>
      </c>
      <c r="G769" s="42" t="s">
        <v>2423</v>
      </c>
      <c r="H769" s="28" t="s">
        <v>2003</v>
      </c>
      <c r="I769" s="41" t="s">
        <v>1037</v>
      </c>
      <c r="J769" s="43" t="s">
        <v>231</v>
      </c>
      <c r="K769" s="42"/>
      <c r="L769" s="41"/>
      <c r="M769" s="11" t="s">
        <v>1415</v>
      </c>
      <c r="N769" s="46" t="s">
        <v>2019</v>
      </c>
    </row>
    <row r="770" ht="24" spans="1:14">
      <c r="A770" s="41" t="s">
        <v>2424</v>
      </c>
      <c r="B770" s="39">
        <v>768</v>
      </c>
      <c r="C770" s="41" t="s">
        <v>2420</v>
      </c>
      <c r="D770" s="8" t="s">
        <v>2421</v>
      </c>
      <c r="E770" s="41" t="s">
        <v>2422</v>
      </c>
      <c r="F770" s="41" t="s">
        <v>19</v>
      </c>
      <c r="G770" s="42" t="s">
        <v>2425</v>
      </c>
      <c r="H770" s="28" t="s">
        <v>2003</v>
      </c>
      <c r="I770" s="41" t="s">
        <v>324</v>
      </c>
      <c r="J770" s="43" t="s">
        <v>231</v>
      </c>
      <c r="K770" s="42"/>
      <c r="L770" s="41"/>
      <c r="M770" s="11" t="s">
        <v>1415</v>
      </c>
      <c r="N770" s="46" t="s">
        <v>2019</v>
      </c>
    </row>
    <row r="771" ht="48" spans="1:14">
      <c r="A771" s="41" t="s">
        <v>2426</v>
      </c>
      <c r="B771" s="39">
        <v>769</v>
      </c>
      <c r="C771" s="41" t="s">
        <v>2427</v>
      </c>
      <c r="D771" s="8" t="s">
        <v>2428</v>
      </c>
      <c r="E771" s="41" t="s">
        <v>2427</v>
      </c>
      <c r="F771" s="41" t="s">
        <v>19</v>
      </c>
      <c r="G771" s="42" t="s">
        <v>2429</v>
      </c>
      <c r="H771" s="28" t="s">
        <v>576</v>
      </c>
      <c r="I771" s="41" t="s">
        <v>1298</v>
      </c>
      <c r="J771" s="43" t="s">
        <v>1009</v>
      </c>
      <c r="K771" s="42"/>
      <c r="L771" s="41"/>
      <c r="M771" s="11" t="s">
        <v>1415</v>
      </c>
      <c r="N771" s="46" t="s">
        <v>1441</v>
      </c>
    </row>
    <row r="772" ht="15.75" spans="1:14">
      <c r="A772" s="41" t="s">
        <v>2430</v>
      </c>
      <c r="B772" s="39">
        <v>770</v>
      </c>
      <c r="C772" s="41" t="s">
        <v>576</v>
      </c>
      <c r="D772" s="8" t="s">
        <v>576</v>
      </c>
      <c r="E772" s="41" t="s">
        <v>2431</v>
      </c>
      <c r="F772" s="41" t="s">
        <v>19</v>
      </c>
      <c r="G772" s="42" t="s">
        <v>2432</v>
      </c>
      <c r="H772" s="28" t="s">
        <v>576</v>
      </c>
      <c r="I772" s="41" t="s">
        <v>60</v>
      </c>
      <c r="J772" s="43" t="s">
        <v>231</v>
      </c>
      <c r="K772" s="42"/>
      <c r="L772" s="41"/>
      <c r="M772" s="11" t="s">
        <v>1415</v>
      </c>
      <c r="N772" s="46" t="s">
        <v>1629</v>
      </c>
    </row>
    <row r="773" ht="15.75" spans="1:14">
      <c r="A773" s="41" t="s">
        <v>2433</v>
      </c>
      <c r="B773" s="39">
        <v>771</v>
      </c>
      <c r="C773" s="41" t="s">
        <v>576</v>
      </c>
      <c r="D773" s="8" t="s">
        <v>576</v>
      </c>
      <c r="E773" s="41" t="s">
        <v>2431</v>
      </c>
      <c r="F773" s="41" t="s">
        <v>19</v>
      </c>
      <c r="G773" s="42" t="s">
        <v>2434</v>
      </c>
      <c r="H773" s="28" t="s">
        <v>576</v>
      </c>
      <c r="I773" s="41" t="s">
        <v>60</v>
      </c>
      <c r="J773" s="43" t="s">
        <v>231</v>
      </c>
      <c r="K773" s="42"/>
      <c r="L773" s="41"/>
      <c r="M773" s="11" t="s">
        <v>1415</v>
      </c>
      <c r="N773" s="46" t="s">
        <v>1629</v>
      </c>
    </row>
    <row r="774" ht="15.75" spans="1:14">
      <c r="A774" s="41" t="s">
        <v>2435</v>
      </c>
      <c r="B774" s="39">
        <v>772</v>
      </c>
      <c r="C774" s="41" t="s">
        <v>576</v>
      </c>
      <c r="D774" s="8" t="s">
        <v>576</v>
      </c>
      <c r="E774" s="41" t="s">
        <v>2436</v>
      </c>
      <c r="F774" s="41" t="s">
        <v>19</v>
      </c>
      <c r="G774" s="42" t="s">
        <v>1469</v>
      </c>
      <c r="H774" s="28" t="s">
        <v>576</v>
      </c>
      <c r="I774" s="41" t="s">
        <v>1298</v>
      </c>
      <c r="J774" s="43" t="s">
        <v>638</v>
      </c>
      <c r="K774" s="42"/>
      <c r="L774" s="41"/>
      <c r="M774" s="11" t="s">
        <v>1415</v>
      </c>
      <c r="N774" s="46" t="s">
        <v>1470</v>
      </c>
    </row>
    <row r="775" ht="15.75" spans="1:14">
      <c r="A775" s="41" t="s">
        <v>2437</v>
      </c>
      <c r="B775" s="39">
        <v>773</v>
      </c>
      <c r="C775" s="41" t="s">
        <v>576</v>
      </c>
      <c r="D775" s="8" t="s">
        <v>576</v>
      </c>
      <c r="E775" s="41" t="s">
        <v>2436</v>
      </c>
      <c r="F775" s="41" t="s">
        <v>19</v>
      </c>
      <c r="G775" s="42" t="s">
        <v>2159</v>
      </c>
      <c r="H775" s="28" t="s">
        <v>576</v>
      </c>
      <c r="I775" s="41" t="s">
        <v>1321</v>
      </c>
      <c r="J775" s="43" t="s">
        <v>638</v>
      </c>
      <c r="K775" s="42"/>
      <c r="L775" s="41"/>
      <c r="M775" s="11" t="s">
        <v>1415</v>
      </c>
      <c r="N775" s="46" t="s">
        <v>2160</v>
      </c>
    </row>
    <row r="776" ht="15.75" spans="1:14">
      <c r="A776" s="41" t="s">
        <v>2438</v>
      </c>
      <c r="B776" s="39">
        <v>774</v>
      </c>
      <c r="C776" s="41" t="s">
        <v>576</v>
      </c>
      <c r="D776" s="8" t="s">
        <v>576</v>
      </c>
      <c r="E776" s="41" t="s">
        <v>2436</v>
      </c>
      <c r="F776" s="41" t="s">
        <v>19</v>
      </c>
      <c r="G776" s="42" t="s">
        <v>661</v>
      </c>
      <c r="H776" s="28" t="s">
        <v>576</v>
      </c>
      <c r="I776" s="41" t="s">
        <v>1035</v>
      </c>
      <c r="J776" s="43" t="s">
        <v>638</v>
      </c>
      <c r="K776" s="42"/>
      <c r="L776" s="41"/>
      <c r="M776" s="11" t="s">
        <v>1415</v>
      </c>
      <c r="N776" s="46" t="s">
        <v>1996</v>
      </c>
    </row>
    <row r="777" ht="15.75" spans="1:14">
      <c r="A777" s="41" t="s">
        <v>2439</v>
      </c>
      <c r="B777" s="39">
        <v>775</v>
      </c>
      <c r="C777" s="41" t="s">
        <v>576</v>
      </c>
      <c r="D777" s="8" t="s">
        <v>576</v>
      </c>
      <c r="E777" s="41" t="s">
        <v>2436</v>
      </c>
      <c r="F777" s="41" t="s">
        <v>19</v>
      </c>
      <c r="G777" s="42" t="s">
        <v>669</v>
      </c>
      <c r="H777" s="28" t="s">
        <v>576</v>
      </c>
      <c r="I777" s="41" t="s">
        <v>1298</v>
      </c>
      <c r="J777" s="43" t="s">
        <v>638</v>
      </c>
      <c r="K777" s="42"/>
      <c r="L777" s="41"/>
      <c r="M777" s="11" t="s">
        <v>1415</v>
      </c>
      <c r="N777" s="46" t="s">
        <v>1550</v>
      </c>
    </row>
    <row r="778" ht="15.75" spans="1:14">
      <c r="A778" s="41" t="s">
        <v>2440</v>
      </c>
      <c r="B778" s="39">
        <v>776</v>
      </c>
      <c r="C778" s="41" t="s">
        <v>576</v>
      </c>
      <c r="D778" s="8" t="s">
        <v>576</v>
      </c>
      <c r="E778" s="41" t="s">
        <v>2441</v>
      </c>
      <c r="F778" s="41" t="s">
        <v>19</v>
      </c>
      <c r="G778" s="42" t="s">
        <v>1469</v>
      </c>
      <c r="H778" s="28" t="s">
        <v>576</v>
      </c>
      <c r="I778" s="41" t="s">
        <v>1876</v>
      </c>
      <c r="J778" s="43" t="s">
        <v>638</v>
      </c>
      <c r="K778" s="42"/>
      <c r="L778" s="41"/>
      <c r="M778" s="11" t="s">
        <v>1415</v>
      </c>
      <c r="N778" s="46" t="s">
        <v>1470</v>
      </c>
    </row>
    <row r="779" ht="15.75" spans="1:14">
      <c r="A779" s="41" t="s">
        <v>2442</v>
      </c>
      <c r="B779" s="39">
        <v>777</v>
      </c>
      <c r="C779" s="41" t="s">
        <v>576</v>
      </c>
      <c r="D779" s="8" t="s">
        <v>576</v>
      </c>
      <c r="E779" s="41" t="s">
        <v>2441</v>
      </c>
      <c r="F779" s="41" t="s">
        <v>19</v>
      </c>
      <c r="G779" s="42" t="s">
        <v>1304</v>
      </c>
      <c r="H779" s="28" t="s">
        <v>576</v>
      </c>
      <c r="I779" s="41" t="s">
        <v>1298</v>
      </c>
      <c r="J779" s="43" t="s">
        <v>638</v>
      </c>
      <c r="K779" s="42"/>
      <c r="L779" s="41"/>
      <c r="M779" s="11" t="s">
        <v>1415</v>
      </c>
      <c r="N779" s="46" t="s">
        <v>2443</v>
      </c>
    </row>
    <row r="780" ht="15.75" spans="1:14">
      <c r="A780" s="41" t="s">
        <v>2444</v>
      </c>
      <c r="B780" s="39">
        <v>778</v>
      </c>
      <c r="C780" s="41" t="s">
        <v>576</v>
      </c>
      <c r="D780" s="8" t="s">
        <v>576</v>
      </c>
      <c r="E780" s="41" t="s">
        <v>2441</v>
      </c>
      <c r="F780" s="41" t="s">
        <v>19</v>
      </c>
      <c r="G780" s="42" t="s">
        <v>2445</v>
      </c>
      <c r="H780" s="28" t="s">
        <v>576</v>
      </c>
      <c r="I780" s="41" t="s">
        <v>957</v>
      </c>
      <c r="J780" s="43" t="s">
        <v>638</v>
      </c>
      <c r="K780" s="42"/>
      <c r="L780" s="41"/>
      <c r="M780" s="11" t="s">
        <v>1415</v>
      </c>
      <c r="N780" s="46" t="s">
        <v>2446</v>
      </c>
    </row>
    <row r="781" ht="15.75" spans="1:14">
      <c r="A781" s="41" t="s">
        <v>2447</v>
      </c>
      <c r="B781" s="39">
        <v>779</v>
      </c>
      <c r="C781" s="41" t="s">
        <v>576</v>
      </c>
      <c r="D781" s="8" t="s">
        <v>576</v>
      </c>
      <c r="E781" s="41" t="s">
        <v>2448</v>
      </c>
      <c r="F781" s="41" t="s">
        <v>19</v>
      </c>
      <c r="G781" s="42" t="s">
        <v>2216</v>
      </c>
      <c r="H781" s="28" t="s">
        <v>576</v>
      </c>
      <c r="I781" s="41" t="s">
        <v>1028</v>
      </c>
      <c r="J781" s="43" t="s">
        <v>638</v>
      </c>
      <c r="K781" s="42"/>
      <c r="L781" s="41"/>
      <c r="M781" s="11" t="s">
        <v>1415</v>
      </c>
      <c r="N781" s="46" t="s">
        <v>2217</v>
      </c>
    </row>
    <row r="782" ht="15.75" spans="1:14">
      <c r="A782" s="41" t="s">
        <v>2449</v>
      </c>
      <c r="B782" s="39">
        <v>780</v>
      </c>
      <c r="C782" s="41" t="s">
        <v>576</v>
      </c>
      <c r="D782" s="8" t="s">
        <v>576</v>
      </c>
      <c r="E782" s="41" t="s">
        <v>2448</v>
      </c>
      <c r="F782" s="41" t="s">
        <v>19</v>
      </c>
      <c r="G782" s="42" t="s">
        <v>699</v>
      </c>
      <c r="H782" s="28" t="s">
        <v>576</v>
      </c>
      <c r="I782" s="41" t="s">
        <v>1028</v>
      </c>
      <c r="J782" s="43" t="s">
        <v>638</v>
      </c>
      <c r="K782" s="42"/>
      <c r="L782" s="41"/>
      <c r="M782" s="11" t="s">
        <v>1415</v>
      </c>
      <c r="N782" s="46" t="s">
        <v>1920</v>
      </c>
    </row>
    <row r="783" ht="15.75" spans="1:14">
      <c r="A783" s="41" t="s">
        <v>2450</v>
      </c>
      <c r="B783" s="39">
        <v>781</v>
      </c>
      <c r="C783" s="41" t="s">
        <v>576</v>
      </c>
      <c r="D783" s="8" t="s">
        <v>576</v>
      </c>
      <c r="E783" s="41" t="s">
        <v>2451</v>
      </c>
      <c r="F783" s="41" t="s">
        <v>19</v>
      </c>
      <c r="G783" s="42" t="s">
        <v>2452</v>
      </c>
      <c r="H783" s="28" t="s">
        <v>576</v>
      </c>
      <c r="I783" s="41" t="s">
        <v>1213</v>
      </c>
      <c r="J783" s="43" t="s">
        <v>638</v>
      </c>
      <c r="K783" s="42"/>
      <c r="L783" s="41"/>
      <c r="M783" s="11" t="s">
        <v>1415</v>
      </c>
      <c r="N783" s="46" t="s">
        <v>2294</v>
      </c>
    </row>
    <row r="784" ht="15.75" spans="1:14">
      <c r="A784" s="41" t="s">
        <v>2453</v>
      </c>
      <c r="B784" s="39">
        <v>782</v>
      </c>
      <c r="C784" s="41" t="s">
        <v>576</v>
      </c>
      <c r="D784" s="8" t="s">
        <v>576</v>
      </c>
      <c r="E784" s="41" t="s">
        <v>2451</v>
      </c>
      <c r="F784" s="41" t="s">
        <v>19</v>
      </c>
      <c r="G784" s="42" t="s">
        <v>815</v>
      </c>
      <c r="H784" s="28" t="s">
        <v>576</v>
      </c>
      <c r="I784" s="41" t="s">
        <v>1213</v>
      </c>
      <c r="J784" s="43" t="s">
        <v>638</v>
      </c>
      <c r="K784" s="42"/>
      <c r="L784" s="41"/>
      <c r="M784" s="11" t="s">
        <v>1415</v>
      </c>
      <c r="N784" s="46" t="s">
        <v>2294</v>
      </c>
    </row>
    <row r="785" ht="15.75" spans="1:14">
      <c r="A785" s="41" t="s">
        <v>2454</v>
      </c>
      <c r="B785" s="39">
        <v>783</v>
      </c>
      <c r="C785" s="41" t="s">
        <v>576</v>
      </c>
      <c r="D785" s="8" t="s">
        <v>576</v>
      </c>
      <c r="E785" s="41" t="s">
        <v>2451</v>
      </c>
      <c r="F785" s="41" t="s">
        <v>19</v>
      </c>
      <c r="G785" s="42" t="s">
        <v>818</v>
      </c>
      <c r="H785" s="28" t="s">
        <v>576</v>
      </c>
      <c r="I785" s="41" t="s">
        <v>1213</v>
      </c>
      <c r="J785" s="43" t="s">
        <v>638</v>
      </c>
      <c r="K785" s="42"/>
      <c r="L785" s="41"/>
      <c r="M785" s="11" t="s">
        <v>1415</v>
      </c>
      <c r="N785" s="46" t="s">
        <v>2294</v>
      </c>
    </row>
    <row r="786" ht="15.75" spans="1:14">
      <c r="A786" s="41" t="s">
        <v>2455</v>
      </c>
      <c r="B786" s="39">
        <v>784</v>
      </c>
      <c r="C786" s="41" t="s">
        <v>576</v>
      </c>
      <c r="D786" s="8" t="s">
        <v>576</v>
      </c>
      <c r="E786" s="41" t="s">
        <v>2451</v>
      </c>
      <c r="F786" s="41" t="s">
        <v>19</v>
      </c>
      <c r="G786" s="42" t="s">
        <v>2456</v>
      </c>
      <c r="H786" s="28" t="s">
        <v>576</v>
      </c>
      <c r="I786" s="41" t="s">
        <v>969</v>
      </c>
      <c r="J786" s="43" t="s">
        <v>638</v>
      </c>
      <c r="K786" s="42"/>
      <c r="L786" s="41"/>
      <c r="M786" s="11" t="s">
        <v>1415</v>
      </c>
      <c r="N786" s="11" t="s">
        <v>2457</v>
      </c>
    </row>
    <row r="787" ht="15.75" spans="1:14">
      <c r="A787" s="41" t="s">
        <v>2458</v>
      </c>
      <c r="B787" s="39">
        <v>785</v>
      </c>
      <c r="C787" s="41" t="s">
        <v>576</v>
      </c>
      <c r="D787" s="8" t="s">
        <v>576</v>
      </c>
      <c r="E787" s="41" t="s">
        <v>2459</v>
      </c>
      <c r="F787" s="41" t="s">
        <v>19</v>
      </c>
      <c r="G787" s="42" t="s">
        <v>2460</v>
      </c>
      <c r="H787" s="28" t="s">
        <v>576</v>
      </c>
      <c r="I787" s="41" t="s">
        <v>1298</v>
      </c>
      <c r="J787" s="43" t="s">
        <v>638</v>
      </c>
      <c r="K787" s="42"/>
      <c r="L787" s="41"/>
      <c r="M787" s="11" t="s">
        <v>1415</v>
      </c>
      <c r="N787" s="46" t="s">
        <v>2461</v>
      </c>
    </row>
    <row r="788" ht="15.75" spans="1:14">
      <c r="A788" s="41" t="s">
        <v>2462</v>
      </c>
      <c r="B788" s="39">
        <v>786</v>
      </c>
      <c r="C788" s="41" t="s">
        <v>576</v>
      </c>
      <c r="D788" s="8" t="s">
        <v>576</v>
      </c>
      <c r="E788" s="41" t="s">
        <v>2459</v>
      </c>
      <c r="F788" s="41" t="s">
        <v>19</v>
      </c>
      <c r="G788" s="42" t="s">
        <v>2463</v>
      </c>
      <c r="H788" s="28" t="s">
        <v>576</v>
      </c>
      <c r="I788" s="41" t="s">
        <v>1298</v>
      </c>
      <c r="J788" s="43" t="s">
        <v>638</v>
      </c>
      <c r="K788" s="42"/>
      <c r="L788" s="41"/>
      <c r="M788" s="11" t="s">
        <v>1415</v>
      </c>
      <c r="N788" s="46" t="s">
        <v>2461</v>
      </c>
    </row>
    <row r="789" ht="15.75" spans="1:14">
      <c r="A789" s="41" t="s">
        <v>2464</v>
      </c>
      <c r="B789" s="39">
        <v>787</v>
      </c>
      <c r="C789" s="41" t="s">
        <v>576</v>
      </c>
      <c r="D789" s="8" t="s">
        <v>576</v>
      </c>
      <c r="E789" s="41" t="s">
        <v>2459</v>
      </c>
      <c r="F789" s="41" t="s">
        <v>19</v>
      </c>
      <c r="G789" s="42" t="s">
        <v>2465</v>
      </c>
      <c r="H789" s="28" t="s">
        <v>576</v>
      </c>
      <c r="I789" s="41" t="s">
        <v>1298</v>
      </c>
      <c r="J789" s="43" t="s">
        <v>638</v>
      </c>
      <c r="K789" s="42"/>
      <c r="L789" s="41"/>
      <c r="M789" s="11" t="s">
        <v>1415</v>
      </c>
      <c r="N789" s="46" t="s">
        <v>2461</v>
      </c>
    </row>
    <row r="790" ht="15.75" spans="1:14">
      <c r="A790" s="41" t="s">
        <v>2466</v>
      </c>
      <c r="B790" s="39">
        <v>788</v>
      </c>
      <c r="C790" s="41" t="s">
        <v>576</v>
      </c>
      <c r="D790" s="8" t="s">
        <v>576</v>
      </c>
      <c r="E790" s="41" t="s">
        <v>713</v>
      </c>
      <c r="F790" s="41" t="s">
        <v>19</v>
      </c>
      <c r="G790" s="42" t="s">
        <v>1356</v>
      </c>
      <c r="H790" s="28" t="s">
        <v>576</v>
      </c>
      <c r="I790" s="41" t="s">
        <v>1306</v>
      </c>
      <c r="J790" s="43" t="s">
        <v>638</v>
      </c>
      <c r="K790" s="42"/>
      <c r="L790" s="41"/>
      <c r="M790" s="11" t="s">
        <v>1415</v>
      </c>
      <c r="N790" s="46" t="s">
        <v>2373</v>
      </c>
    </row>
    <row r="791" ht="15.75" spans="1:14">
      <c r="A791" s="41" t="s">
        <v>2467</v>
      </c>
      <c r="B791" s="39">
        <v>789</v>
      </c>
      <c r="C791" s="41" t="s">
        <v>576</v>
      </c>
      <c r="D791" s="8" t="s">
        <v>576</v>
      </c>
      <c r="E791" s="41" t="s">
        <v>2468</v>
      </c>
      <c r="F791" s="41" t="s">
        <v>19</v>
      </c>
      <c r="G791" s="42" t="s">
        <v>2469</v>
      </c>
      <c r="H791" s="28" t="s">
        <v>576</v>
      </c>
      <c r="I791" s="41" t="s">
        <v>1306</v>
      </c>
      <c r="J791" s="43" t="s">
        <v>577</v>
      </c>
      <c r="K791" s="42"/>
      <c r="L791" s="41"/>
      <c r="M791" s="11" t="s">
        <v>1415</v>
      </c>
      <c r="N791" s="11" t="s">
        <v>2470</v>
      </c>
    </row>
    <row r="792" ht="15.75" spans="1:14">
      <c r="A792" s="41" t="s">
        <v>2471</v>
      </c>
      <c r="B792" s="39">
        <v>790</v>
      </c>
      <c r="C792" s="41" t="s">
        <v>576</v>
      </c>
      <c r="D792" s="8" t="s">
        <v>576</v>
      </c>
      <c r="E792" s="41" t="s">
        <v>2472</v>
      </c>
      <c r="F792" s="41" t="s">
        <v>19</v>
      </c>
      <c r="G792" s="42" t="s">
        <v>2473</v>
      </c>
      <c r="H792" s="28" t="s">
        <v>576</v>
      </c>
      <c r="I792" s="41" t="s">
        <v>1306</v>
      </c>
      <c r="J792" s="43" t="s">
        <v>577</v>
      </c>
      <c r="K792" s="42"/>
      <c r="L792" s="41"/>
      <c r="M792" s="11" t="s">
        <v>1415</v>
      </c>
      <c r="N792" s="11" t="s">
        <v>2470</v>
      </c>
    </row>
    <row r="793" ht="15.75" spans="1:14">
      <c r="A793" s="41" t="s">
        <v>2474</v>
      </c>
      <c r="B793" s="39">
        <v>791</v>
      </c>
      <c r="C793" s="41" t="s">
        <v>576</v>
      </c>
      <c r="D793" s="8" t="s">
        <v>576</v>
      </c>
      <c r="E793" s="41" t="s">
        <v>2472</v>
      </c>
      <c r="F793" s="41" t="s">
        <v>19</v>
      </c>
      <c r="G793" s="42" t="s">
        <v>2475</v>
      </c>
      <c r="H793" s="28" t="s">
        <v>576</v>
      </c>
      <c r="I793" s="41" t="s">
        <v>1306</v>
      </c>
      <c r="J793" s="43" t="s">
        <v>577</v>
      </c>
      <c r="K793" s="42"/>
      <c r="L793" s="41"/>
      <c r="M793" s="11" t="s">
        <v>1415</v>
      </c>
      <c r="N793" s="11" t="s">
        <v>2470</v>
      </c>
    </row>
    <row r="794" ht="15.75" spans="1:14">
      <c r="A794" s="41" t="s">
        <v>2476</v>
      </c>
      <c r="B794" s="39">
        <v>792</v>
      </c>
      <c r="C794" s="41" t="s">
        <v>576</v>
      </c>
      <c r="D794" s="8" t="s">
        <v>576</v>
      </c>
      <c r="E794" s="41" t="s">
        <v>2472</v>
      </c>
      <c r="F794" s="41" t="s">
        <v>19</v>
      </c>
      <c r="G794" s="42" t="s">
        <v>2477</v>
      </c>
      <c r="H794" s="28" t="s">
        <v>576</v>
      </c>
      <c r="I794" s="41" t="s">
        <v>1306</v>
      </c>
      <c r="J794" s="43" t="s">
        <v>577</v>
      </c>
      <c r="K794" s="42"/>
      <c r="L794" s="41"/>
      <c r="M794" s="11" t="s">
        <v>1415</v>
      </c>
      <c r="N794" s="11" t="s">
        <v>2470</v>
      </c>
    </row>
    <row r="795" ht="36" spans="1:14">
      <c r="A795" s="41" t="s">
        <v>2478</v>
      </c>
      <c r="B795" s="39">
        <v>793</v>
      </c>
      <c r="C795" s="41" t="s">
        <v>2197</v>
      </c>
      <c r="D795" s="8" t="s">
        <v>2198</v>
      </c>
      <c r="E795" s="41" t="s">
        <v>2472</v>
      </c>
      <c r="F795" s="41" t="s">
        <v>19</v>
      </c>
      <c r="G795" s="42" t="s">
        <v>43</v>
      </c>
      <c r="H795" s="28" t="s">
        <v>21</v>
      </c>
      <c r="I795" s="41" t="s">
        <v>2155</v>
      </c>
      <c r="J795" s="43" t="s">
        <v>23</v>
      </c>
      <c r="K795" s="42"/>
      <c r="L795" s="41"/>
      <c r="M795" s="11" t="s">
        <v>1415</v>
      </c>
      <c r="N795" s="46" t="s">
        <v>2200</v>
      </c>
    </row>
    <row r="796" ht="15.75" spans="1:14">
      <c r="A796" s="41" t="s">
        <v>2479</v>
      </c>
      <c r="B796" s="39">
        <v>794</v>
      </c>
      <c r="C796" s="41" t="s">
        <v>1411</v>
      </c>
      <c r="D796" s="8" t="s">
        <v>1412</v>
      </c>
      <c r="E796" s="41" t="s">
        <v>2472</v>
      </c>
      <c r="F796" s="41" t="s">
        <v>19</v>
      </c>
      <c r="G796" s="42" t="s">
        <v>2480</v>
      </c>
      <c r="H796" s="28" t="s">
        <v>21</v>
      </c>
      <c r="I796" s="41" t="s">
        <v>1313</v>
      </c>
      <c r="J796" s="43" t="s">
        <v>23</v>
      </c>
      <c r="K796" s="42"/>
      <c r="L796" s="41"/>
      <c r="M796" s="11" t="s">
        <v>1415</v>
      </c>
      <c r="N796" s="46" t="s">
        <v>1430</v>
      </c>
    </row>
    <row r="797" ht="15.75" spans="1:14">
      <c r="A797" s="41" t="s">
        <v>2481</v>
      </c>
      <c r="B797" s="39">
        <v>795</v>
      </c>
      <c r="C797" s="41" t="s">
        <v>576</v>
      </c>
      <c r="D797" s="8" t="s">
        <v>576</v>
      </c>
      <c r="E797" s="41" t="s">
        <v>713</v>
      </c>
      <c r="F797" s="41" t="s">
        <v>19</v>
      </c>
      <c r="G797" s="42" t="s">
        <v>699</v>
      </c>
      <c r="H797" s="28" t="s">
        <v>576</v>
      </c>
      <c r="I797" s="41" t="s">
        <v>1028</v>
      </c>
      <c r="J797" s="43" t="s">
        <v>638</v>
      </c>
      <c r="K797" s="42"/>
      <c r="L797" s="41"/>
      <c r="M797" s="11" t="s">
        <v>1415</v>
      </c>
      <c r="N797" s="46" t="s">
        <v>1920</v>
      </c>
    </row>
    <row r="798" ht="15.75" spans="1:14">
      <c r="A798" s="41" t="s">
        <v>2482</v>
      </c>
      <c r="B798" s="39">
        <v>796</v>
      </c>
      <c r="C798" s="41" t="s">
        <v>2483</v>
      </c>
      <c r="D798" s="8" t="s">
        <v>2484</v>
      </c>
      <c r="E798" s="41" t="s">
        <v>2485</v>
      </c>
      <c r="F798" s="41" t="s">
        <v>19</v>
      </c>
      <c r="G798" s="42" t="s">
        <v>2486</v>
      </c>
      <c r="H798" s="28" t="s">
        <v>2487</v>
      </c>
      <c r="I798" s="41" t="s">
        <v>1932</v>
      </c>
      <c r="J798" s="43" t="s">
        <v>23</v>
      </c>
      <c r="K798" s="42"/>
      <c r="L798" s="41"/>
      <c r="M798" s="11" t="s">
        <v>1415</v>
      </c>
      <c r="N798" s="46" t="s">
        <v>1430</v>
      </c>
    </row>
    <row r="799" ht="15.75" spans="1:14">
      <c r="A799" s="41" t="s">
        <v>2488</v>
      </c>
      <c r="B799" s="39">
        <v>797</v>
      </c>
      <c r="C799" s="41" t="s">
        <v>576</v>
      </c>
      <c r="D799" s="8" t="s">
        <v>576</v>
      </c>
      <c r="E799" s="41" t="s">
        <v>2489</v>
      </c>
      <c r="F799" s="41" t="s">
        <v>19</v>
      </c>
      <c r="G799" s="42" t="s">
        <v>2475</v>
      </c>
      <c r="H799" s="28" t="s">
        <v>576</v>
      </c>
      <c r="I799" s="41" t="s">
        <v>1306</v>
      </c>
      <c r="J799" s="43" t="s">
        <v>577</v>
      </c>
      <c r="K799" s="42"/>
      <c r="L799" s="41"/>
      <c r="M799" s="11" t="s">
        <v>1415</v>
      </c>
      <c r="N799" s="11" t="s">
        <v>2470</v>
      </c>
    </row>
    <row r="800" ht="15.75" spans="1:14">
      <c r="A800" s="41" t="s">
        <v>2490</v>
      </c>
      <c r="B800" s="39">
        <v>798</v>
      </c>
      <c r="C800" s="41" t="s">
        <v>576</v>
      </c>
      <c r="D800" s="8" t="s">
        <v>576</v>
      </c>
      <c r="E800" s="41" t="s">
        <v>2489</v>
      </c>
      <c r="F800" s="41" t="s">
        <v>19</v>
      </c>
      <c r="G800" s="42" t="s">
        <v>2491</v>
      </c>
      <c r="H800" s="28" t="s">
        <v>576</v>
      </c>
      <c r="I800" s="41" t="s">
        <v>1306</v>
      </c>
      <c r="J800" s="43" t="s">
        <v>577</v>
      </c>
      <c r="K800" s="42"/>
      <c r="L800" s="41"/>
      <c r="M800" s="11" t="s">
        <v>1415</v>
      </c>
      <c r="N800" s="11" t="s">
        <v>2470</v>
      </c>
    </row>
    <row r="801" ht="15.75" spans="1:14">
      <c r="A801" s="41" t="s">
        <v>2492</v>
      </c>
      <c r="B801" s="39">
        <v>799</v>
      </c>
      <c r="C801" s="41" t="s">
        <v>2483</v>
      </c>
      <c r="D801" s="8" t="s">
        <v>2484</v>
      </c>
      <c r="E801" s="41" t="s">
        <v>2489</v>
      </c>
      <c r="F801" s="41" t="s">
        <v>19</v>
      </c>
      <c r="G801" s="42" t="s">
        <v>2486</v>
      </c>
      <c r="H801" s="28" t="s">
        <v>2487</v>
      </c>
      <c r="I801" s="41" t="s">
        <v>2493</v>
      </c>
      <c r="J801" s="43" t="s">
        <v>23</v>
      </c>
      <c r="K801" s="42"/>
      <c r="L801" s="41"/>
      <c r="M801" s="11" t="s">
        <v>1415</v>
      </c>
      <c r="N801" s="46" t="s">
        <v>1430</v>
      </c>
    </row>
    <row r="802" ht="24" spans="1:14">
      <c r="A802" s="41" t="s">
        <v>2494</v>
      </c>
      <c r="B802" s="39">
        <v>800</v>
      </c>
      <c r="C802" s="41" t="s">
        <v>2495</v>
      </c>
      <c r="D802" s="8" t="s">
        <v>2496</v>
      </c>
      <c r="E802" s="41" t="s">
        <v>2497</v>
      </c>
      <c r="F802" s="41" t="s">
        <v>19</v>
      </c>
      <c r="G802" s="42" t="s">
        <v>2498</v>
      </c>
      <c r="H802" s="28" t="s">
        <v>21</v>
      </c>
      <c r="I802" s="41" t="s">
        <v>604</v>
      </c>
      <c r="J802" s="43" t="s">
        <v>23</v>
      </c>
      <c r="K802" s="42"/>
      <c r="L802" s="41"/>
      <c r="M802" s="11" t="s">
        <v>1415</v>
      </c>
      <c r="N802" s="46" t="s">
        <v>2200</v>
      </c>
    </row>
    <row r="803" ht="15.75" spans="1:14">
      <c r="A803" s="41" t="s">
        <v>2499</v>
      </c>
      <c r="B803" s="39">
        <v>801</v>
      </c>
      <c r="C803" s="41" t="s">
        <v>576</v>
      </c>
      <c r="D803" s="8" t="s">
        <v>576</v>
      </c>
      <c r="E803" s="41" t="s">
        <v>2500</v>
      </c>
      <c r="F803" s="41" t="s">
        <v>19</v>
      </c>
      <c r="G803" s="42" t="s">
        <v>2475</v>
      </c>
      <c r="H803" s="28" t="s">
        <v>576</v>
      </c>
      <c r="I803" s="41" t="s">
        <v>1306</v>
      </c>
      <c r="J803" s="43" t="s">
        <v>577</v>
      </c>
      <c r="K803" s="42"/>
      <c r="L803" s="41"/>
      <c r="M803" s="11" t="s">
        <v>1415</v>
      </c>
      <c r="N803" s="11" t="s">
        <v>2470</v>
      </c>
    </row>
    <row r="804" ht="15.75" spans="1:14">
      <c r="A804" s="41" t="s">
        <v>2501</v>
      </c>
      <c r="B804" s="39">
        <v>802</v>
      </c>
      <c r="C804" s="41" t="s">
        <v>576</v>
      </c>
      <c r="D804" s="8" t="s">
        <v>576</v>
      </c>
      <c r="E804" s="41" t="s">
        <v>2500</v>
      </c>
      <c r="F804" s="41" t="s">
        <v>19</v>
      </c>
      <c r="G804" s="42" t="s">
        <v>2473</v>
      </c>
      <c r="H804" s="28" t="s">
        <v>576</v>
      </c>
      <c r="I804" s="41" t="s">
        <v>1306</v>
      </c>
      <c r="J804" s="43" t="s">
        <v>577</v>
      </c>
      <c r="K804" s="42"/>
      <c r="L804" s="41"/>
      <c r="M804" s="11" t="s">
        <v>1415</v>
      </c>
      <c r="N804" s="11" t="s">
        <v>2470</v>
      </c>
    </row>
    <row r="805" ht="36" spans="1:14">
      <c r="A805" s="41" t="s">
        <v>2502</v>
      </c>
      <c r="B805" s="39">
        <v>803</v>
      </c>
      <c r="C805" s="41" t="s">
        <v>2197</v>
      </c>
      <c r="D805" s="8" t="s">
        <v>2198</v>
      </c>
      <c r="E805" s="41" t="s">
        <v>2500</v>
      </c>
      <c r="F805" s="41" t="s">
        <v>19</v>
      </c>
      <c r="G805" s="42" t="s">
        <v>43</v>
      </c>
      <c r="H805" s="28" t="s">
        <v>21</v>
      </c>
      <c r="I805" s="41" t="s">
        <v>2155</v>
      </c>
      <c r="J805" s="43" t="s">
        <v>23</v>
      </c>
      <c r="K805" s="42"/>
      <c r="L805" s="41"/>
      <c r="M805" s="11" t="s">
        <v>1415</v>
      </c>
      <c r="N805" s="46" t="s">
        <v>2200</v>
      </c>
    </row>
    <row r="806" ht="28.5" spans="1:14">
      <c r="A806" s="41" t="s">
        <v>2503</v>
      </c>
      <c r="B806" s="39">
        <v>804</v>
      </c>
      <c r="C806" s="41" t="s">
        <v>2504</v>
      </c>
      <c r="D806" s="8" t="s">
        <v>2505</v>
      </c>
      <c r="E806" s="41" t="s">
        <v>2500</v>
      </c>
      <c r="F806" s="41" t="s">
        <v>19</v>
      </c>
      <c r="G806" s="42" t="s">
        <v>2506</v>
      </c>
      <c r="H806" s="28" t="s">
        <v>2507</v>
      </c>
      <c r="I806" s="41" t="s">
        <v>297</v>
      </c>
      <c r="J806" s="43" t="s">
        <v>903</v>
      </c>
      <c r="K806" s="42"/>
      <c r="L806" s="41"/>
      <c r="M806" s="11" t="s">
        <v>1415</v>
      </c>
      <c r="N806" s="46" t="s">
        <v>1760</v>
      </c>
    </row>
    <row r="807" ht="15.75" spans="1:14">
      <c r="A807" s="41" t="s">
        <v>2508</v>
      </c>
      <c r="B807" s="39">
        <v>805</v>
      </c>
      <c r="C807" s="41" t="s">
        <v>576</v>
      </c>
      <c r="D807" s="8" t="s">
        <v>576</v>
      </c>
      <c r="E807" s="41" t="s">
        <v>2509</v>
      </c>
      <c r="F807" s="41" t="s">
        <v>19</v>
      </c>
      <c r="G807" s="42" t="s">
        <v>699</v>
      </c>
      <c r="H807" s="28" t="s">
        <v>576</v>
      </c>
      <c r="I807" s="41" t="s">
        <v>1306</v>
      </c>
      <c r="J807" s="43" t="s">
        <v>638</v>
      </c>
      <c r="K807" s="42"/>
      <c r="L807" s="41"/>
      <c r="M807" s="11" t="s">
        <v>1415</v>
      </c>
      <c r="N807" s="46" t="s">
        <v>1920</v>
      </c>
    </row>
    <row r="808" ht="15.75" spans="1:14">
      <c r="A808" s="41" t="s">
        <v>2510</v>
      </c>
      <c r="B808" s="39">
        <v>806</v>
      </c>
      <c r="C808" s="41" t="s">
        <v>576</v>
      </c>
      <c r="D808" s="8" t="s">
        <v>576</v>
      </c>
      <c r="E808" s="41" t="s">
        <v>2509</v>
      </c>
      <c r="F808" s="41" t="s">
        <v>19</v>
      </c>
      <c r="G808" s="42" t="s">
        <v>1365</v>
      </c>
      <c r="H808" s="28" t="s">
        <v>576</v>
      </c>
      <c r="I808" s="41" t="s">
        <v>1306</v>
      </c>
      <c r="J808" s="43" t="s">
        <v>638</v>
      </c>
      <c r="K808" s="42"/>
      <c r="L808" s="41"/>
      <c r="M808" s="11" t="s">
        <v>1415</v>
      </c>
      <c r="N808" s="46" t="s">
        <v>2219</v>
      </c>
    </row>
    <row r="809" ht="15.75" spans="1:14">
      <c r="A809" s="41" t="s">
        <v>2511</v>
      </c>
      <c r="B809" s="39">
        <v>807</v>
      </c>
      <c r="C809" s="41" t="s">
        <v>576</v>
      </c>
      <c r="D809" s="8" t="s">
        <v>576</v>
      </c>
      <c r="E809" s="41" t="s">
        <v>2509</v>
      </c>
      <c r="F809" s="41" t="s">
        <v>19</v>
      </c>
      <c r="G809" s="42" t="s">
        <v>756</v>
      </c>
      <c r="H809" s="28" t="s">
        <v>576</v>
      </c>
      <c r="I809" s="41" t="s">
        <v>957</v>
      </c>
      <c r="J809" s="43" t="s">
        <v>638</v>
      </c>
      <c r="K809" s="42"/>
      <c r="L809" s="41"/>
      <c r="M809" s="11" t="s">
        <v>1415</v>
      </c>
      <c r="N809" s="46" t="s">
        <v>2302</v>
      </c>
    </row>
    <row r="810" ht="15.75" spans="1:14">
      <c r="A810" s="41" t="s">
        <v>2512</v>
      </c>
      <c r="B810" s="39">
        <v>808</v>
      </c>
      <c r="C810" s="41" t="s">
        <v>576</v>
      </c>
      <c r="D810" s="8" t="s">
        <v>576</v>
      </c>
      <c r="E810" s="41" t="s">
        <v>2509</v>
      </c>
      <c r="F810" s="41" t="s">
        <v>19</v>
      </c>
      <c r="G810" s="42" t="s">
        <v>2216</v>
      </c>
      <c r="H810" s="28" t="s">
        <v>576</v>
      </c>
      <c r="I810" s="41" t="s">
        <v>1306</v>
      </c>
      <c r="J810" s="43" t="s">
        <v>638</v>
      </c>
      <c r="K810" s="42"/>
      <c r="L810" s="41"/>
      <c r="M810" s="11" t="s">
        <v>1415</v>
      </c>
      <c r="N810" s="46" t="s">
        <v>2217</v>
      </c>
    </row>
    <row r="811" ht="36" spans="1:14">
      <c r="A811" s="41" t="s">
        <v>2513</v>
      </c>
      <c r="B811" s="39">
        <v>809</v>
      </c>
      <c r="C811" s="41" t="s">
        <v>2514</v>
      </c>
      <c r="D811" s="8" t="s">
        <v>2515</v>
      </c>
      <c r="E811" s="41" t="s">
        <v>2516</v>
      </c>
      <c r="F811" s="41" t="s">
        <v>19</v>
      </c>
      <c r="G811" s="42" t="s">
        <v>2517</v>
      </c>
      <c r="H811" s="28" t="s">
        <v>576</v>
      </c>
      <c r="I811" s="41" t="s">
        <v>1295</v>
      </c>
      <c r="J811" s="43" t="s">
        <v>638</v>
      </c>
      <c r="K811" s="42"/>
      <c r="L811" s="41"/>
      <c r="M811" s="11" t="s">
        <v>1415</v>
      </c>
      <c r="N811" s="46" t="s">
        <v>1614</v>
      </c>
    </row>
    <row r="812" ht="36" spans="1:14">
      <c r="A812" s="41" t="s">
        <v>2518</v>
      </c>
      <c r="B812" s="39">
        <v>810</v>
      </c>
      <c r="C812" s="41" t="s">
        <v>2514</v>
      </c>
      <c r="D812" s="8" t="s">
        <v>2515</v>
      </c>
      <c r="E812" s="41" t="s">
        <v>2519</v>
      </c>
      <c r="F812" s="41" t="s">
        <v>19</v>
      </c>
      <c r="G812" s="42" t="s">
        <v>2517</v>
      </c>
      <c r="H812" s="28" t="s">
        <v>576</v>
      </c>
      <c r="I812" s="41" t="s">
        <v>1295</v>
      </c>
      <c r="J812" s="43" t="s">
        <v>638</v>
      </c>
      <c r="K812" s="42"/>
      <c r="L812" s="41"/>
      <c r="M812" s="11" t="s">
        <v>1415</v>
      </c>
      <c r="N812" s="46" t="s">
        <v>1614</v>
      </c>
    </row>
    <row r="813" ht="24" spans="1:14">
      <c r="A813" s="41" t="s">
        <v>2520</v>
      </c>
      <c r="B813" s="39">
        <v>811</v>
      </c>
      <c r="C813" s="41" t="s">
        <v>2521</v>
      </c>
      <c r="D813" s="8" t="s">
        <v>2522</v>
      </c>
      <c r="E813" s="41" t="s">
        <v>2523</v>
      </c>
      <c r="F813" s="41" t="s">
        <v>19</v>
      </c>
      <c r="G813" s="42" t="s">
        <v>2517</v>
      </c>
      <c r="H813" s="28" t="s">
        <v>576</v>
      </c>
      <c r="I813" s="41" t="s">
        <v>1306</v>
      </c>
      <c r="J813" s="43" t="s">
        <v>638</v>
      </c>
      <c r="K813" s="42"/>
      <c r="L813" s="41"/>
      <c r="M813" s="11" t="s">
        <v>1415</v>
      </c>
      <c r="N813" s="46" t="s">
        <v>1614</v>
      </c>
    </row>
    <row r="814" ht="24" spans="1:14">
      <c r="A814" s="41" t="s">
        <v>2524</v>
      </c>
      <c r="B814" s="39">
        <v>812</v>
      </c>
      <c r="C814" s="41" t="s">
        <v>2525</v>
      </c>
      <c r="D814" s="8" t="s">
        <v>2526</v>
      </c>
      <c r="E814" s="41" t="s">
        <v>2527</v>
      </c>
      <c r="F814" s="41" t="s">
        <v>19</v>
      </c>
      <c r="G814" s="42" t="s">
        <v>2517</v>
      </c>
      <c r="H814" s="28" t="s">
        <v>576</v>
      </c>
      <c r="I814" s="41" t="s">
        <v>1298</v>
      </c>
      <c r="J814" s="43" t="s">
        <v>638</v>
      </c>
      <c r="K814" s="42"/>
      <c r="L814" s="41"/>
      <c r="M814" s="11" t="s">
        <v>1415</v>
      </c>
      <c r="N814" s="46" t="s">
        <v>1614</v>
      </c>
    </row>
    <row r="815" ht="36" spans="1:14">
      <c r="A815" s="41" t="s">
        <v>2528</v>
      </c>
      <c r="B815" s="39">
        <v>813</v>
      </c>
      <c r="C815" s="41" t="s">
        <v>2514</v>
      </c>
      <c r="D815" s="8" t="s">
        <v>2515</v>
      </c>
      <c r="E815" s="41" t="s">
        <v>2529</v>
      </c>
      <c r="F815" s="41" t="s">
        <v>19</v>
      </c>
      <c r="G815" s="42" t="s">
        <v>2517</v>
      </c>
      <c r="H815" s="28" t="s">
        <v>576</v>
      </c>
      <c r="I815" s="41" t="s">
        <v>1295</v>
      </c>
      <c r="J815" s="43" t="s">
        <v>638</v>
      </c>
      <c r="K815" s="42"/>
      <c r="L815" s="41"/>
      <c r="M815" s="11" t="s">
        <v>1415</v>
      </c>
      <c r="N815" s="46" t="s">
        <v>1614</v>
      </c>
    </row>
    <row r="816" ht="24" spans="1:14">
      <c r="A816" s="41" t="s">
        <v>2530</v>
      </c>
      <c r="B816" s="39">
        <v>814</v>
      </c>
      <c r="C816" s="41" t="s">
        <v>2531</v>
      </c>
      <c r="D816" s="8" t="s">
        <v>2532</v>
      </c>
      <c r="E816" s="41" t="s">
        <v>643</v>
      </c>
      <c r="F816" s="41" t="s">
        <v>19</v>
      </c>
      <c r="G816" s="42" t="s">
        <v>646</v>
      </c>
      <c r="H816" s="28" t="s">
        <v>576</v>
      </c>
      <c r="I816" s="41" t="s">
        <v>1306</v>
      </c>
      <c r="J816" s="43" t="s">
        <v>638</v>
      </c>
      <c r="K816" s="42"/>
      <c r="L816" s="41"/>
      <c r="M816" s="11" t="s">
        <v>1415</v>
      </c>
      <c r="N816" s="46" t="s">
        <v>1614</v>
      </c>
    </row>
    <row r="817" ht="24" spans="1:14">
      <c r="A817" s="41" t="s">
        <v>2533</v>
      </c>
      <c r="B817" s="39">
        <v>815</v>
      </c>
      <c r="C817" s="41" t="s">
        <v>2531</v>
      </c>
      <c r="D817" s="8" t="s">
        <v>2532</v>
      </c>
      <c r="E817" s="41" t="s">
        <v>643</v>
      </c>
      <c r="F817" s="41" t="s">
        <v>19</v>
      </c>
      <c r="G817" s="42" t="s">
        <v>636</v>
      </c>
      <c r="H817" s="28" t="s">
        <v>576</v>
      </c>
      <c r="I817" s="41" t="s">
        <v>1306</v>
      </c>
      <c r="J817" s="43" t="s">
        <v>638</v>
      </c>
      <c r="K817" s="42"/>
      <c r="L817" s="41"/>
      <c r="M817" s="11" t="s">
        <v>1415</v>
      </c>
      <c r="N817" s="46" t="s">
        <v>1614</v>
      </c>
    </row>
    <row r="818" ht="36" spans="1:14">
      <c r="A818" s="41" t="s">
        <v>2534</v>
      </c>
      <c r="B818" s="39">
        <v>816</v>
      </c>
      <c r="C818" s="41" t="s">
        <v>1611</v>
      </c>
      <c r="D818" s="8" t="s">
        <v>2535</v>
      </c>
      <c r="E818" s="41" t="s">
        <v>2536</v>
      </c>
      <c r="F818" s="41" t="s">
        <v>19</v>
      </c>
      <c r="G818" s="42" t="s">
        <v>2517</v>
      </c>
      <c r="H818" s="28" t="s">
        <v>576</v>
      </c>
      <c r="I818" s="41" t="s">
        <v>1306</v>
      </c>
      <c r="J818" s="43" t="s">
        <v>638</v>
      </c>
      <c r="K818" s="42"/>
      <c r="L818" s="41"/>
      <c r="M818" s="11" t="s">
        <v>1415</v>
      </c>
      <c r="N818" s="46" t="s">
        <v>1614</v>
      </c>
    </row>
    <row r="819" ht="15.75" spans="1:14">
      <c r="A819" s="41" t="s">
        <v>2537</v>
      </c>
      <c r="B819" s="39">
        <v>817</v>
      </c>
      <c r="C819" s="41" t="s">
        <v>576</v>
      </c>
      <c r="D819" s="8" t="s">
        <v>576</v>
      </c>
      <c r="E819" s="41" t="s">
        <v>2538</v>
      </c>
      <c r="F819" s="41" t="s">
        <v>19</v>
      </c>
      <c r="G819" s="42" t="s">
        <v>1682</v>
      </c>
      <c r="H819" s="28" t="s">
        <v>576</v>
      </c>
      <c r="I819" s="41" t="s">
        <v>957</v>
      </c>
      <c r="J819" s="43" t="s">
        <v>638</v>
      </c>
      <c r="K819" s="42"/>
      <c r="L819" s="41"/>
      <c r="M819" s="11" t="s">
        <v>1415</v>
      </c>
      <c r="N819" s="46" t="s">
        <v>1683</v>
      </c>
    </row>
    <row r="820" ht="15.75" spans="1:14">
      <c r="A820" s="41" t="s">
        <v>2539</v>
      </c>
      <c r="B820" s="39">
        <v>818</v>
      </c>
      <c r="C820" s="41" t="s">
        <v>576</v>
      </c>
      <c r="D820" s="8" t="s">
        <v>576</v>
      </c>
      <c r="E820" s="41" t="s">
        <v>2538</v>
      </c>
      <c r="F820" s="41" t="s">
        <v>19</v>
      </c>
      <c r="G820" s="42" t="s">
        <v>1469</v>
      </c>
      <c r="H820" s="28" t="s">
        <v>576</v>
      </c>
      <c r="I820" s="41" t="s">
        <v>1340</v>
      </c>
      <c r="J820" s="43" t="s">
        <v>638</v>
      </c>
      <c r="K820" s="42"/>
      <c r="L820" s="41"/>
      <c r="M820" s="11" t="s">
        <v>1415</v>
      </c>
      <c r="N820" s="46" t="s">
        <v>1470</v>
      </c>
    </row>
    <row r="821" ht="15.75" spans="1:14">
      <c r="A821" s="41" t="s">
        <v>2540</v>
      </c>
      <c r="B821" s="39">
        <v>819</v>
      </c>
      <c r="C821" s="41" t="s">
        <v>576</v>
      </c>
      <c r="D821" s="8" t="s">
        <v>576</v>
      </c>
      <c r="E821" s="41" t="s">
        <v>2538</v>
      </c>
      <c r="F821" s="41" t="s">
        <v>19</v>
      </c>
      <c r="G821" s="42" t="s">
        <v>669</v>
      </c>
      <c r="H821" s="28" t="s">
        <v>576</v>
      </c>
      <c r="I821" s="41" t="s">
        <v>1046</v>
      </c>
      <c r="J821" s="43" t="s">
        <v>638</v>
      </c>
      <c r="K821" s="42"/>
      <c r="L821" s="41"/>
      <c r="M821" s="11" t="s">
        <v>1415</v>
      </c>
      <c r="N821" s="46" t="s">
        <v>1550</v>
      </c>
    </row>
    <row r="822" ht="15.75" spans="1:14">
      <c r="A822" s="41" t="s">
        <v>2541</v>
      </c>
      <c r="B822" s="39">
        <v>820</v>
      </c>
      <c r="C822" s="41" t="s">
        <v>576</v>
      </c>
      <c r="D822" s="8" t="s">
        <v>576</v>
      </c>
      <c r="E822" s="41" t="s">
        <v>2542</v>
      </c>
      <c r="F822" s="41" t="s">
        <v>19</v>
      </c>
      <c r="G822" s="42" t="s">
        <v>657</v>
      </c>
      <c r="H822" s="28" t="s">
        <v>576</v>
      </c>
      <c r="I822" s="41" t="s">
        <v>1306</v>
      </c>
      <c r="J822" s="43" t="s">
        <v>638</v>
      </c>
      <c r="K822" s="42"/>
      <c r="L822" s="41"/>
      <c r="M822" s="11" t="s">
        <v>1415</v>
      </c>
      <c r="N822" s="46" t="s">
        <v>1873</v>
      </c>
    </row>
    <row r="823" ht="15.75" spans="1:14">
      <c r="A823" s="41" t="s">
        <v>2543</v>
      </c>
      <c r="B823" s="39">
        <v>821</v>
      </c>
      <c r="C823" s="41" t="s">
        <v>576</v>
      </c>
      <c r="D823" s="8" t="s">
        <v>576</v>
      </c>
      <c r="E823" s="41" t="s">
        <v>2542</v>
      </c>
      <c r="F823" s="41" t="s">
        <v>19</v>
      </c>
      <c r="G823" s="42" t="s">
        <v>2291</v>
      </c>
      <c r="H823" s="28" t="s">
        <v>576</v>
      </c>
      <c r="I823" s="41" t="s">
        <v>1306</v>
      </c>
      <c r="J823" s="43" t="s">
        <v>638</v>
      </c>
      <c r="K823" s="42"/>
      <c r="L823" s="41"/>
      <c r="M823" s="11" t="s">
        <v>1415</v>
      </c>
      <c r="N823" s="46" t="s">
        <v>2292</v>
      </c>
    </row>
    <row r="824" ht="15.75" spans="1:14">
      <c r="A824" s="41" t="s">
        <v>2544</v>
      </c>
      <c r="B824" s="39">
        <v>822</v>
      </c>
      <c r="C824" s="41" t="s">
        <v>576</v>
      </c>
      <c r="D824" s="8" t="s">
        <v>576</v>
      </c>
      <c r="E824" s="41" t="s">
        <v>2542</v>
      </c>
      <c r="F824" s="41" t="s">
        <v>19</v>
      </c>
      <c r="G824" s="42" t="s">
        <v>2545</v>
      </c>
      <c r="H824" s="28" t="s">
        <v>576</v>
      </c>
      <c r="I824" s="41" t="s">
        <v>1306</v>
      </c>
      <c r="J824" s="43" t="s">
        <v>638</v>
      </c>
      <c r="K824" s="42"/>
      <c r="L824" s="41"/>
      <c r="M824" s="11" t="s">
        <v>1415</v>
      </c>
      <c r="N824" s="46" t="s">
        <v>2546</v>
      </c>
    </row>
    <row r="825" ht="15.75" spans="1:14">
      <c r="A825" s="41" t="s">
        <v>2547</v>
      </c>
      <c r="B825" s="39">
        <v>823</v>
      </c>
      <c r="C825" s="41" t="s">
        <v>576</v>
      </c>
      <c r="D825" s="8" t="s">
        <v>576</v>
      </c>
      <c r="E825" s="41" t="s">
        <v>2548</v>
      </c>
      <c r="F825" s="41" t="s">
        <v>19</v>
      </c>
      <c r="G825" s="42" t="s">
        <v>2216</v>
      </c>
      <c r="H825" s="28" t="s">
        <v>576</v>
      </c>
      <c r="I825" s="41" t="s">
        <v>1306</v>
      </c>
      <c r="J825" s="43" t="s">
        <v>638</v>
      </c>
      <c r="K825" s="42"/>
      <c r="L825" s="41"/>
      <c r="M825" s="11" t="s">
        <v>1415</v>
      </c>
      <c r="N825" s="46" t="s">
        <v>2217</v>
      </c>
    </row>
    <row r="826" ht="15.75" spans="1:14">
      <c r="A826" s="41" t="s">
        <v>2549</v>
      </c>
      <c r="B826" s="39">
        <v>824</v>
      </c>
      <c r="C826" s="41" t="s">
        <v>576</v>
      </c>
      <c r="D826" s="8" t="s">
        <v>576</v>
      </c>
      <c r="E826" s="41" t="s">
        <v>2548</v>
      </c>
      <c r="F826" s="41" t="s">
        <v>19</v>
      </c>
      <c r="G826" s="42" t="s">
        <v>756</v>
      </c>
      <c r="H826" s="28" t="s">
        <v>576</v>
      </c>
      <c r="I826" s="41" t="s">
        <v>1306</v>
      </c>
      <c r="J826" s="43" t="s">
        <v>638</v>
      </c>
      <c r="K826" s="42"/>
      <c r="L826" s="41"/>
      <c r="M826" s="11" t="s">
        <v>1415</v>
      </c>
      <c r="N826" s="46" t="s">
        <v>2302</v>
      </c>
    </row>
    <row r="827" ht="24" spans="1:14">
      <c r="A827" s="41" t="s">
        <v>2550</v>
      </c>
      <c r="B827" s="39">
        <v>825</v>
      </c>
      <c r="C827" s="41" t="s">
        <v>2551</v>
      </c>
      <c r="D827" s="8" t="s">
        <v>2552</v>
      </c>
      <c r="E827" s="41" t="s">
        <v>2553</v>
      </c>
      <c r="F827" s="41" t="s">
        <v>19</v>
      </c>
      <c r="G827" s="42" t="s">
        <v>2554</v>
      </c>
      <c r="H827" s="28" t="s">
        <v>576</v>
      </c>
      <c r="I827" s="41" t="s">
        <v>1298</v>
      </c>
      <c r="J827" s="43" t="s">
        <v>638</v>
      </c>
      <c r="K827" s="42"/>
      <c r="L827" s="41"/>
      <c r="M827" s="11" t="s">
        <v>1415</v>
      </c>
      <c r="N827" s="46" t="s">
        <v>1614</v>
      </c>
    </row>
    <row r="828" ht="24" spans="1:14">
      <c r="A828" s="41" t="s">
        <v>2555</v>
      </c>
      <c r="B828" s="39">
        <v>826</v>
      </c>
      <c r="C828" s="41" t="s">
        <v>2551</v>
      </c>
      <c r="D828" s="8" t="s">
        <v>2552</v>
      </c>
      <c r="E828" s="41" t="s">
        <v>2553</v>
      </c>
      <c r="F828" s="41" t="s">
        <v>19</v>
      </c>
      <c r="G828" s="42" t="s">
        <v>2517</v>
      </c>
      <c r="H828" s="28" t="s">
        <v>576</v>
      </c>
      <c r="I828" s="41" t="s">
        <v>1298</v>
      </c>
      <c r="J828" s="43" t="s">
        <v>638</v>
      </c>
      <c r="K828" s="42"/>
      <c r="L828" s="41"/>
      <c r="M828" s="11" t="s">
        <v>1415</v>
      </c>
      <c r="N828" s="46" t="s">
        <v>1614</v>
      </c>
    </row>
    <row r="829" ht="15.75" spans="1:14">
      <c r="A829" s="41" t="s">
        <v>2556</v>
      </c>
      <c r="B829" s="39">
        <v>827</v>
      </c>
      <c r="C829" s="41" t="s">
        <v>576</v>
      </c>
      <c r="D829" s="8" t="s">
        <v>576</v>
      </c>
      <c r="E829" s="41" t="s">
        <v>2557</v>
      </c>
      <c r="F829" s="41" t="s">
        <v>19</v>
      </c>
      <c r="G829" s="42" t="s">
        <v>2558</v>
      </c>
      <c r="H829" s="28" t="s">
        <v>576</v>
      </c>
      <c r="I829" s="41" t="s">
        <v>1306</v>
      </c>
      <c r="J829" s="43" t="s">
        <v>1966</v>
      </c>
      <c r="K829" s="42"/>
      <c r="L829" s="41"/>
      <c r="M829" s="11" t="s">
        <v>1415</v>
      </c>
      <c r="N829" s="38" t="s">
        <v>1967</v>
      </c>
    </row>
    <row r="830" ht="15.75" spans="1:14">
      <c r="A830" s="41" t="s">
        <v>2559</v>
      </c>
      <c r="B830" s="39">
        <v>828</v>
      </c>
      <c r="C830" s="41" t="s">
        <v>576</v>
      </c>
      <c r="D830" s="8" t="s">
        <v>576</v>
      </c>
      <c r="E830" s="41" t="s">
        <v>2557</v>
      </c>
      <c r="F830" s="41" t="s">
        <v>19</v>
      </c>
      <c r="G830" s="42" t="s">
        <v>2560</v>
      </c>
      <c r="H830" s="28" t="s">
        <v>576</v>
      </c>
      <c r="I830" s="41" t="s">
        <v>1306</v>
      </c>
      <c r="J830" s="43" t="s">
        <v>1966</v>
      </c>
      <c r="K830" s="42"/>
      <c r="L830" s="41"/>
      <c r="M830" s="11" t="s">
        <v>1415</v>
      </c>
      <c r="N830" s="38" t="s">
        <v>1967</v>
      </c>
    </row>
    <row r="831" ht="36" spans="1:14">
      <c r="A831" s="41" t="s">
        <v>2561</v>
      </c>
      <c r="B831" s="39">
        <v>829</v>
      </c>
      <c r="C831" s="41" t="s">
        <v>1611</v>
      </c>
      <c r="D831" s="8" t="s">
        <v>1612</v>
      </c>
      <c r="E831" s="41" t="s">
        <v>2562</v>
      </c>
      <c r="F831" s="41" t="s">
        <v>19</v>
      </c>
      <c r="G831" s="42" t="s">
        <v>2563</v>
      </c>
      <c r="H831" s="28" t="s">
        <v>576</v>
      </c>
      <c r="I831" s="41" t="s">
        <v>1306</v>
      </c>
      <c r="J831" s="43" t="s">
        <v>638</v>
      </c>
      <c r="K831" s="42"/>
      <c r="L831" s="41"/>
      <c r="M831" s="11" t="s">
        <v>1415</v>
      </c>
      <c r="N831" s="46" t="s">
        <v>1614</v>
      </c>
    </row>
    <row r="832" ht="36" spans="1:14">
      <c r="A832" s="41" t="s">
        <v>2564</v>
      </c>
      <c r="B832" s="39">
        <v>830</v>
      </c>
      <c r="C832" s="41" t="s">
        <v>1637</v>
      </c>
      <c r="D832" s="8" t="s">
        <v>1638</v>
      </c>
      <c r="E832" s="41" t="s">
        <v>2562</v>
      </c>
      <c r="F832" s="41" t="s">
        <v>19</v>
      </c>
      <c r="G832" s="42" t="s">
        <v>2565</v>
      </c>
      <c r="H832" s="28" t="s">
        <v>576</v>
      </c>
      <c r="I832" s="41" t="s">
        <v>1340</v>
      </c>
      <c r="J832" s="43" t="s">
        <v>638</v>
      </c>
      <c r="K832" s="42"/>
      <c r="L832" s="41"/>
      <c r="M832" s="11" t="s">
        <v>1415</v>
      </c>
      <c r="N832" s="46" t="s">
        <v>1614</v>
      </c>
    </row>
    <row r="833" ht="24" spans="1:14">
      <c r="A833" s="41" t="s">
        <v>2566</v>
      </c>
      <c r="B833" s="39">
        <v>831</v>
      </c>
      <c r="C833" s="41" t="s">
        <v>2567</v>
      </c>
      <c r="D833" s="8" t="s">
        <v>2568</v>
      </c>
      <c r="E833" s="41" t="s">
        <v>2569</v>
      </c>
      <c r="F833" s="41" t="s">
        <v>19</v>
      </c>
      <c r="G833" s="42" t="s">
        <v>2570</v>
      </c>
      <c r="H833" s="28" t="s">
        <v>111</v>
      </c>
      <c r="I833" s="41" t="s">
        <v>2571</v>
      </c>
      <c r="J833" s="43" t="s">
        <v>499</v>
      </c>
      <c r="K833" s="42"/>
      <c r="L833" s="41"/>
      <c r="M833" s="11" t="s">
        <v>1415</v>
      </c>
      <c r="N833" s="46" t="s">
        <v>1748</v>
      </c>
    </row>
    <row r="834" ht="24" spans="1:14">
      <c r="A834" s="41" t="s">
        <v>2572</v>
      </c>
      <c r="B834" s="39">
        <v>832</v>
      </c>
      <c r="C834" s="41" t="s">
        <v>2573</v>
      </c>
      <c r="D834" s="8" t="s">
        <v>2574</v>
      </c>
      <c r="E834" s="41" t="s">
        <v>2569</v>
      </c>
      <c r="F834" s="41" t="s">
        <v>19</v>
      </c>
      <c r="G834" s="42" t="s">
        <v>2575</v>
      </c>
      <c r="H834" s="28" t="s">
        <v>2288</v>
      </c>
      <c r="I834" s="41" t="s">
        <v>1313</v>
      </c>
      <c r="J834" s="43" t="s">
        <v>499</v>
      </c>
      <c r="K834" s="42"/>
      <c r="L834" s="41"/>
      <c r="M834" s="11" t="s">
        <v>1415</v>
      </c>
      <c r="N834" s="46" t="s">
        <v>1748</v>
      </c>
    </row>
    <row r="835" ht="24" spans="1:14">
      <c r="A835" s="41" t="s">
        <v>2576</v>
      </c>
      <c r="B835" s="39">
        <v>833</v>
      </c>
      <c r="C835" s="41" t="s">
        <v>2573</v>
      </c>
      <c r="D835" s="8" t="s">
        <v>2574</v>
      </c>
      <c r="E835" s="41" t="s">
        <v>2569</v>
      </c>
      <c r="F835" s="41" t="s">
        <v>19</v>
      </c>
      <c r="G835" s="42" t="s">
        <v>2577</v>
      </c>
      <c r="H835" s="28" t="s">
        <v>1694</v>
      </c>
      <c r="I835" s="41" t="s">
        <v>963</v>
      </c>
      <c r="J835" s="43" t="s">
        <v>499</v>
      </c>
      <c r="K835" s="42"/>
      <c r="L835" s="41"/>
      <c r="M835" s="11" t="s">
        <v>1415</v>
      </c>
      <c r="N835" s="46" t="s">
        <v>1748</v>
      </c>
    </row>
    <row r="836" ht="24" spans="1:14">
      <c r="A836" s="41" t="s">
        <v>2578</v>
      </c>
      <c r="B836" s="39">
        <v>834</v>
      </c>
      <c r="C836" s="41" t="s">
        <v>2567</v>
      </c>
      <c r="D836" s="8" t="s">
        <v>2568</v>
      </c>
      <c r="E836" s="41" t="s">
        <v>2569</v>
      </c>
      <c r="F836" s="41" t="s">
        <v>19</v>
      </c>
      <c r="G836" s="42" t="s">
        <v>2579</v>
      </c>
      <c r="H836" s="28" t="s">
        <v>1747</v>
      </c>
      <c r="I836" s="41" t="s">
        <v>208</v>
      </c>
      <c r="J836" s="43" t="s">
        <v>499</v>
      </c>
      <c r="K836" s="42"/>
      <c r="L836" s="41"/>
      <c r="M836" s="11" t="s">
        <v>1415</v>
      </c>
      <c r="N836" s="46" t="s">
        <v>1748</v>
      </c>
    </row>
    <row r="837" ht="24" spans="1:14">
      <c r="A837" s="41" t="s">
        <v>2580</v>
      </c>
      <c r="B837" s="39">
        <v>835</v>
      </c>
      <c r="C837" s="41" t="s">
        <v>2581</v>
      </c>
      <c r="D837" s="8" t="s">
        <v>2582</v>
      </c>
      <c r="E837" s="41" t="s">
        <v>2583</v>
      </c>
      <c r="F837" s="41" t="s">
        <v>19</v>
      </c>
      <c r="G837" s="42" t="s">
        <v>2584</v>
      </c>
      <c r="H837" s="28" t="s">
        <v>111</v>
      </c>
      <c r="I837" s="41" t="s">
        <v>399</v>
      </c>
      <c r="J837" s="43" t="s">
        <v>499</v>
      </c>
      <c r="K837" s="42"/>
      <c r="L837" s="41"/>
      <c r="M837" s="11" t="s">
        <v>1415</v>
      </c>
      <c r="N837" s="46" t="s">
        <v>1748</v>
      </c>
    </row>
    <row r="838" ht="24" spans="1:14">
      <c r="A838" s="41" t="s">
        <v>2585</v>
      </c>
      <c r="B838" s="39">
        <v>836</v>
      </c>
      <c r="C838" s="41" t="s">
        <v>2567</v>
      </c>
      <c r="D838" s="8" t="s">
        <v>2568</v>
      </c>
      <c r="E838" s="41" t="s">
        <v>2583</v>
      </c>
      <c r="F838" s="41" t="s">
        <v>19</v>
      </c>
      <c r="G838" s="42" t="s">
        <v>2586</v>
      </c>
      <c r="H838" s="28" t="s">
        <v>104</v>
      </c>
      <c r="I838" s="41" t="s">
        <v>93</v>
      </c>
      <c r="J838" s="43" t="s">
        <v>499</v>
      </c>
      <c r="K838" s="42"/>
      <c r="L838" s="41"/>
      <c r="M838" s="11" t="s">
        <v>1415</v>
      </c>
      <c r="N838" s="46" t="s">
        <v>1748</v>
      </c>
    </row>
    <row r="839" ht="24" spans="1:14">
      <c r="A839" s="41" t="s">
        <v>2587</v>
      </c>
      <c r="B839" s="39">
        <v>837</v>
      </c>
      <c r="C839" s="41" t="s">
        <v>508</v>
      </c>
      <c r="D839" s="8" t="s">
        <v>509</v>
      </c>
      <c r="E839" s="41" t="s">
        <v>2583</v>
      </c>
      <c r="F839" s="41" t="s">
        <v>19</v>
      </c>
      <c r="G839" s="42" t="s">
        <v>2588</v>
      </c>
      <c r="H839" s="28" t="s">
        <v>511</v>
      </c>
      <c r="I839" s="41" t="s">
        <v>506</v>
      </c>
      <c r="J839" s="43" t="s">
        <v>499</v>
      </c>
      <c r="K839" s="42"/>
      <c r="L839" s="41"/>
      <c r="M839" s="11" t="s">
        <v>1415</v>
      </c>
      <c r="N839" s="46" t="s">
        <v>1738</v>
      </c>
    </row>
    <row r="840" ht="15.75" spans="1:14">
      <c r="A840" s="41" t="s">
        <v>2589</v>
      </c>
      <c r="B840" s="39">
        <v>838</v>
      </c>
      <c r="C840" s="41" t="s">
        <v>2590</v>
      </c>
      <c r="D840" s="8" t="s">
        <v>2591</v>
      </c>
      <c r="E840" s="41" t="s">
        <v>2583</v>
      </c>
      <c r="F840" s="41" t="s">
        <v>19</v>
      </c>
      <c r="G840" s="42" t="s">
        <v>2592</v>
      </c>
      <c r="H840" s="28" t="s">
        <v>2593</v>
      </c>
      <c r="I840" s="41" t="s">
        <v>604</v>
      </c>
      <c r="J840" s="43" t="s">
        <v>499</v>
      </c>
      <c r="K840" s="42"/>
      <c r="L840" s="41"/>
      <c r="M840" s="11" t="s">
        <v>1415</v>
      </c>
      <c r="N840" s="46" t="s">
        <v>1738</v>
      </c>
    </row>
    <row r="841" ht="24" spans="1:14">
      <c r="A841" s="41" t="s">
        <v>2594</v>
      </c>
      <c r="B841" s="39">
        <v>839</v>
      </c>
      <c r="C841" s="41" t="s">
        <v>513</v>
      </c>
      <c r="D841" s="8" t="s">
        <v>514</v>
      </c>
      <c r="E841" s="41" t="s">
        <v>2583</v>
      </c>
      <c r="F841" s="41" t="s">
        <v>19</v>
      </c>
      <c r="G841" s="42" t="s">
        <v>2595</v>
      </c>
      <c r="H841" s="28" t="s">
        <v>2596</v>
      </c>
      <c r="I841" s="41" t="s">
        <v>1686</v>
      </c>
      <c r="J841" s="43" t="s">
        <v>499</v>
      </c>
      <c r="K841" s="42"/>
      <c r="L841" s="41"/>
      <c r="M841" s="11" t="s">
        <v>1415</v>
      </c>
      <c r="N841" s="46" t="s">
        <v>1738</v>
      </c>
    </row>
    <row r="842" ht="36" spans="1:14">
      <c r="A842" s="41" t="s">
        <v>2597</v>
      </c>
      <c r="B842" s="39">
        <v>840</v>
      </c>
      <c r="C842" s="41" t="s">
        <v>1611</v>
      </c>
      <c r="D842" s="8" t="s">
        <v>1612</v>
      </c>
      <c r="E842" s="41" t="s">
        <v>2598</v>
      </c>
      <c r="F842" s="41" t="s">
        <v>19</v>
      </c>
      <c r="G842" s="42" t="s">
        <v>2517</v>
      </c>
      <c r="H842" s="28" t="s">
        <v>576</v>
      </c>
      <c r="I842" s="41" t="s">
        <v>1306</v>
      </c>
      <c r="J842" s="43" t="s">
        <v>638</v>
      </c>
      <c r="K842" s="42"/>
      <c r="L842" s="41"/>
      <c r="M842" s="11" t="s">
        <v>1415</v>
      </c>
      <c r="N842" s="46" t="s">
        <v>1614</v>
      </c>
    </row>
    <row r="843" ht="28.5" spans="1:14">
      <c r="A843" s="41" t="s">
        <v>2599</v>
      </c>
      <c r="B843" s="39">
        <v>841</v>
      </c>
      <c r="C843" s="41" t="s">
        <v>2600</v>
      </c>
      <c r="D843" s="8" t="s">
        <v>2601</v>
      </c>
      <c r="E843" s="41" t="s">
        <v>2600</v>
      </c>
      <c r="F843" s="41" t="s">
        <v>19</v>
      </c>
      <c r="G843" s="42" t="s">
        <v>1571</v>
      </c>
      <c r="H843" s="28" t="s">
        <v>576</v>
      </c>
      <c r="I843" s="41" t="s">
        <v>1306</v>
      </c>
      <c r="J843" s="43" t="s">
        <v>903</v>
      </c>
      <c r="K843" s="42"/>
      <c r="L843" s="41"/>
      <c r="M843" s="11" t="s">
        <v>1415</v>
      </c>
      <c r="N843" s="46" t="s">
        <v>1423</v>
      </c>
    </row>
    <row r="844" ht="28.5" spans="1:14">
      <c r="A844" s="41" t="s">
        <v>2602</v>
      </c>
      <c r="B844" s="39">
        <v>842</v>
      </c>
      <c r="C844" s="41" t="s">
        <v>2603</v>
      </c>
      <c r="D844" s="8" t="s">
        <v>2601</v>
      </c>
      <c r="E844" s="41" t="s">
        <v>2603</v>
      </c>
      <c r="F844" s="41" t="s">
        <v>19</v>
      </c>
      <c r="G844" s="42" t="s">
        <v>1571</v>
      </c>
      <c r="H844" s="28" t="s">
        <v>576</v>
      </c>
      <c r="I844" s="41" t="s">
        <v>1306</v>
      </c>
      <c r="J844" s="43" t="s">
        <v>903</v>
      </c>
      <c r="K844" s="42"/>
      <c r="L844" s="41"/>
      <c r="M844" s="11" t="s">
        <v>1415</v>
      </c>
      <c r="N844" s="46" t="s">
        <v>1423</v>
      </c>
    </row>
    <row r="845" ht="28.5" spans="1:14">
      <c r="A845" s="41" t="s">
        <v>2604</v>
      </c>
      <c r="B845" s="39">
        <v>843</v>
      </c>
      <c r="C845" s="41" t="s">
        <v>2504</v>
      </c>
      <c r="D845" s="8" t="s">
        <v>2505</v>
      </c>
      <c r="E845" s="41" t="s">
        <v>2468</v>
      </c>
      <c r="F845" s="41" t="s">
        <v>19</v>
      </c>
      <c r="G845" s="42" t="s">
        <v>2506</v>
      </c>
      <c r="H845" s="28" t="s">
        <v>2507</v>
      </c>
      <c r="I845" s="41" t="s">
        <v>2605</v>
      </c>
      <c r="J845" s="43" t="s">
        <v>903</v>
      </c>
      <c r="K845" s="42"/>
      <c r="L845" s="41"/>
      <c r="M845" s="11" t="s">
        <v>1415</v>
      </c>
      <c r="N845" s="46" t="s">
        <v>1760</v>
      </c>
    </row>
    <row r="846" ht="24" spans="1:14">
      <c r="A846" s="41" t="s">
        <v>2606</v>
      </c>
      <c r="B846" s="39">
        <v>844</v>
      </c>
      <c r="C846" s="41" t="s">
        <v>2607</v>
      </c>
      <c r="D846" s="8" t="s">
        <v>2608</v>
      </c>
      <c r="E846" s="41" t="s">
        <v>2609</v>
      </c>
      <c r="F846" s="41" t="s">
        <v>19</v>
      </c>
      <c r="G846" s="42" t="s">
        <v>2610</v>
      </c>
      <c r="H846" s="28" t="s">
        <v>21</v>
      </c>
      <c r="I846" s="41" t="s">
        <v>963</v>
      </c>
      <c r="J846" s="43" t="s">
        <v>23</v>
      </c>
      <c r="K846" s="42"/>
      <c r="L846" s="41"/>
      <c r="M846" s="11" t="s">
        <v>1415</v>
      </c>
      <c r="N846" s="46" t="s">
        <v>2200</v>
      </c>
    </row>
    <row r="847" ht="28.5" spans="1:14">
      <c r="A847" s="41" t="s">
        <v>2611</v>
      </c>
      <c r="B847" s="39">
        <v>845</v>
      </c>
      <c r="C847" s="41" t="s">
        <v>2612</v>
      </c>
      <c r="D847" s="8" t="s">
        <v>2613</v>
      </c>
      <c r="E847" s="41" t="s">
        <v>2609</v>
      </c>
      <c r="F847" s="41" t="s">
        <v>19</v>
      </c>
      <c r="G847" s="42" t="s">
        <v>2614</v>
      </c>
      <c r="H847" s="28" t="s">
        <v>2507</v>
      </c>
      <c r="I847" s="41" t="s">
        <v>889</v>
      </c>
      <c r="J847" s="43" t="s">
        <v>903</v>
      </c>
      <c r="K847" s="42"/>
      <c r="L847" s="41"/>
      <c r="M847" s="11" t="s">
        <v>1415</v>
      </c>
      <c r="N847" s="46" t="s">
        <v>1760</v>
      </c>
    </row>
    <row r="848" ht="36" spans="1:14">
      <c r="A848" s="41" t="s">
        <v>2615</v>
      </c>
      <c r="B848" s="39">
        <v>846</v>
      </c>
      <c r="C848" s="41" t="s">
        <v>1611</v>
      </c>
      <c r="D848" s="8" t="s">
        <v>1612</v>
      </c>
      <c r="E848" s="41" t="s">
        <v>2616</v>
      </c>
      <c r="F848" s="41" t="s">
        <v>19</v>
      </c>
      <c r="G848" s="42" t="s">
        <v>2517</v>
      </c>
      <c r="H848" s="28" t="s">
        <v>576</v>
      </c>
      <c r="I848" s="41" t="s">
        <v>1306</v>
      </c>
      <c r="J848" s="43" t="s">
        <v>638</v>
      </c>
      <c r="K848" s="42"/>
      <c r="L848" s="41"/>
      <c r="M848" s="11" t="s">
        <v>1415</v>
      </c>
      <c r="N848" s="46" t="s">
        <v>1614</v>
      </c>
    </row>
    <row r="849" ht="24" spans="1:14">
      <c r="A849" s="41" t="s">
        <v>2617</v>
      </c>
      <c r="B849" s="39">
        <v>847</v>
      </c>
      <c r="C849" s="41" t="s">
        <v>2531</v>
      </c>
      <c r="D849" s="8" t="s">
        <v>2532</v>
      </c>
      <c r="E849" s="41" t="s">
        <v>2616</v>
      </c>
      <c r="F849" s="41" t="s">
        <v>19</v>
      </c>
      <c r="G849" s="42" t="s">
        <v>2618</v>
      </c>
      <c r="H849" s="28" t="s">
        <v>2619</v>
      </c>
      <c r="I849" s="41" t="s">
        <v>1306</v>
      </c>
      <c r="J849" s="43" t="s">
        <v>638</v>
      </c>
      <c r="K849" s="42"/>
      <c r="L849" s="41"/>
      <c r="M849" s="11" t="s">
        <v>1415</v>
      </c>
      <c r="N849" s="46" t="s">
        <v>1614</v>
      </c>
    </row>
    <row r="850" ht="15.75" spans="1:14">
      <c r="A850" s="41" t="s">
        <v>2620</v>
      </c>
      <c r="B850" s="39">
        <v>848</v>
      </c>
      <c r="C850" s="41" t="s">
        <v>576</v>
      </c>
      <c r="D850" s="8" t="s">
        <v>576</v>
      </c>
      <c r="E850" s="41" t="s">
        <v>2485</v>
      </c>
      <c r="F850" s="41" t="s">
        <v>19</v>
      </c>
      <c r="G850" s="42" t="s">
        <v>2621</v>
      </c>
      <c r="H850" s="28" t="s">
        <v>576</v>
      </c>
      <c r="I850" s="41" t="s">
        <v>1295</v>
      </c>
      <c r="J850" s="43" t="s">
        <v>577</v>
      </c>
      <c r="K850" s="42"/>
      <c r="L850" s="41"/>
      <c r="M850" s="11" t="s">
        <v>1415</v>
      </c>
      <c r="N850" s="46" t="s">
        <v>2622</v>
      </c>
    </row>
    <row r="851" ht="28.5" spans="1:14">
      <c r="A851" s="41" t="s">
        <v>2623</v>
      </c>
      <c r="B851" s="39">
        <v>849</v>
      </c>
      <c r="C851" s="41" t="s">
        <v>906</v>
      </c>
      <c r="D851" s="8" t="s">
        <v>907</v>
      </c>
      <c r="E851" s="41" t="s">
        <v>2624</v>
      </c>
      <c r="F851" s="41" t="s">
        <v>19</v>
      </c>
      <c r="G851" s="42" t="s">
        <v>2625</v>
      </c>
      <c r="H851" s="28" t="s">
        <v>908</v>
      </c>
      <c r="I851" s="41" t="s">
        <v>896</v>
      </c>
      <c r="J851" s="43" t="s">
        <v>903</v>
      </c>
      <c r="K851" s="42"/>
      <c r="L851" s="41"/>
      <c r="M851" s="11" t="s">
        <v>1415</v>
      </c>
      <c r="N851" s="46" t="s">
        <v>1760</v>
      </c>
    </row>
    <row r="852" ht="28.5" spans="1:14">
      <c r="A852" s="41" t="s">
        <v>2626</v>
      </c>
      <c r="B852" s="39">
        <v>850</v>
      </c>
      <c r="C852" s="41" t="s">
        <v>1557</v>
      </c>
      <c r="D852" s="8" t="s">
        <v>1558</v>
      </c>
      <c r="E852" s="41" t="s">
        <v>2281</v>
      </c>
      <c r="F852" s="41" t="s">
        <v>19</v>
      </c>
      <c r="G852" s="42" t="s">
        <v>1434</v>
      </c>
      <c r="H852" s="28" t="s">
        <v>1560</v>
      </c>
      <c r="I852" s="41" t="s">
        <v>1495</v>
      </c>
      <c r="J852" s="43" t="s">
        <v>903</v>
      </c>
      <c r="K852" s="42"/>
      <c r="L852" s="41"/>
      <c r="M852" s="11" t="s">
        <v>1415</v>
      </c>
      <c r="N852" s="46" t="s">
        <v>1423</v>
      </c>
    </row>
    <row r="853" ht="28.5" spans="1:14">
      <c r="A853" s="41" t="s">
        <v>2627</v>
      </c>
      <c r="B853" s="39">
        <v>851</v>
      </c>
      <c r="C853" s="41" t="s">
        <v>1578</v>
      </c>
      <c r="D853" s="8" t="s">
        <v>1579</v>
      </c>
      <c r="E853" s="41" t="s">
        <v>2281</v>
      </c>
      <c r="F853" s="41" t="s">
        <v>19</v>
      </c>
      <c r="G853" s="42" t="s">
        <v>1580</v>
      </c>
      <c r="H853" s="28" t="s">
        <v>1421</v>
      </c>
      <c r="I853" s="41" t="s">
        <v>2628</v>
      </c>
      <c r="J853" s="43" t="s">
        <v>903</v>
      </c>
      <c r="K853" s="42"/>
      <c r="L853" s="41"/>
      <c r="M853" s="11" t="s">
        <v>1415</v>
      </c>
      <c r="N853" s="46" t="s">
        <v>1423</v>
      </c>
    </row>
    <row r="854" ht="28.5" spans="1:14">
      <c r="A854" s="41" t="s">
        <v>2629</v>
      </c>
      <c r="B854" s="39">
        <v>852</v>
      </c>
      <c r="C854" s="41" t="s">
        <v>1418</v>
      </c>
      <c r="D854" s="8" t="s">
        <v>1419</v>
      </c>
      <c r="E854" s="41" t="s">
        <v>2341</v>
      </c>
      <c r="F854" s="41" t="s">
        <v>19</v>
      </c>
      <c r="G854" s="42" t="s">
        <v>1420</v>
      </c>
      <c r="H854" s="28" t="s">
        <v>1421</v>
      </c>
      <c r="I854" s="41" t="s">
        <v>1422</v>
      </c>
      <c r="J854" s="43" t="s">
        <v>903</v>
      </c>
      <c r="K854" s="42"/>
      <c r="L854" s="41"/>
      <c r="M854" s="11" t="s">
        <v>1415</v>
      </c>
      <c r="N854" s="46" t="s">
        <v>1423</v>
      </c>
    </row>
    <row r="855" ht="28.5" spans="1:14">
      <c r="A855" s="41" t="s">
        <v>2630</v>
      </c>
      <c r="B855" s="39">
        <v>853</v>
      </c>
      <c r="C855" s="41" t="s">
        <v>1708</v>
      </c>
      <c r="D855" s="8" t="s">
        <v>1709</v>
      </c>
      <c r="E855" s="41" t="s">
        <v>2389</v>
      </c>
      <c r="F855" s="41" t="s">
        <v>19</v>
      </c>
      <c r="G855" s="42" t="s">
        <v>1710</v>
      </c>
      <c r="H855" s="28" t="s">
        <v>1711</v>
      </c>
      <c r="I855" s="41" t="s">
        <v>920</v>
      </c>
      <c r="J855" s="43" t="s">
        <v>903</v>
      </c>
      <c r="K855" s="42"/>
      <c r="L855" s="41"/>
      <c r="M855" s="11" t="s">
        <v>1415</v>
      </c>
      <c r="N855" s="46" t="s">
        <v>1423</v>
      </c>
    </row>
    <row r="856" ht="28.5" spans="1:14">
      <c r="A856" s="41" t="s">
        <v>2631</v>
      </c>
      <c r="B856" s="39">
        <v>854</v>
      </c>
      <c r="C856" s="41" t="s">
        <v>2632</v>
      </c>
      <c r="D856" s="8" t="s">
        <v>2633</v>
      </c>
      <c r="E856" s="41" t="s">
        <v>2632</v>
      </c>
      <c r="F856" s="41" t="s">
        <v>19</v>
      </c>
      <c r="G856" s="42" t="s">
        <v>1571</v>
      </c>
      <c r="H856" s="28" t="s">
        <v>576</v>
      </c>
      <c r="I856" s="41" t="s">
        <v>957</v>
      </c>
      <c r="J856" s="43" t="s">
        <v>903</v>
      </c>
      <c r="K856" s="42"/>
      <c r="L856" s="41"/>
      <c r="M856" s="11" t="s">
        <v>1415</v>
      </c>
      <c r="N856" s="46" t="s">
        <v>1423</v>
      </c>
    </row>
    <row r="857" ht="28.5" spans="1:14">
      <c r="A857" s="41" t="s">
        <v>2634</v>
      </c>
      <c r="B857" s="39">
        <v>855</v>
      </c>
      <c r="C857" s="41" t="s">
        <v>1418</v>
      </c>
      <c r="D857" s="8" t="s">
        <v>1419</v>
      </c>
      <c r="E857" s="41" t="s">
        <v>1418</v>
      </c>
      <c r="F857" s="41" t="s">
        <v>19</v>
      </c>
      <c r="G857" s="42" t="s">
        <v>1420</v>
      </c>
      <c r="H857" s="28" t="s">
        <v>1421</v>
      </c>
      <c r="I857" s="41" t="s">
        <v>1028</v>
      </c>
      <c r="J857" s="43" t="s">
        <v>903</v>
      </c>
      <c r="K857" s="42"/>
      <c r="L857" s="41"/>
      <c r="M857" s="11" t="s">
        <v>1415</v>
      </c>
      <c r="N857" s="46" t="s">
        <v>1423</v>
      </c>
    </row>
    <row r="858" ht="36" spans="1:14">
      <c r="A858" s="41" t="s">
        <v>2635</v>
      </c>
      <c r="B858" s="39">
        <v>856</v>
      </c>
      <c r="C858" s="41" t="s">
        <v>2636</v>
      </c>
      <c r="D858" s="8" t="s">
        <v>2637</v>
      </c>
      <c r="E858" s="41" t="s">
        <v>2636</v>
      </c>
      <c r="F858" s="41" t="s">
        <v>19</v>
      </c>
      <c r="G858" s="42" t="s">
        <v>1571</v>
      </c>
      <c r="H858" s="28" t="s">
        <v>576</v>
      </c>
      <c r="I858" s="41" t="s">
        <v>957</v>
      </c>
      <c r="J858" s="43" t="s">
        <v>903</v>
      </c>
      <c r="K858" s="42"/>
      <c r="L858" s="41"/>
      <c r="M858" s="11" t="s">
        <v>1415</v>
      </c>
      <c r="N858" s="46" t="s">
        <v>1423</v>
      </c>
    </row>
    <row r="859" ht="28.5" spans="1:14">
      <c r="A859" s="41" t="s">
        <v>2638</v>
      </c>
      <c r="B859" s="39">
        <v>857</v>
      </c>
      <c r="C859" s="41" t="s">
        <v>2639</v>
      </c>
      <c r="D859" s="8" t="s">
        <v>2640</v>
      </c>
      <c r="E859" s="41" t="s">
        <v>2641</v>
      </c>
      <c r="F859" s="41" t="s">
        <v>19</v>
      </c>
      <c r="G859" s="42" t="s">
        <v>2642</v>
      </c>
      <c r="H859" s="28" t="s">
        <v>1435</v>
      </c>
      <c r="I859" s="41" t="s">
        <v>957</v>
      </c>
      <c r="J859" s="43" t="s">
        <v>903</v>
      </c>
      <c r="K859" s="42"/>
      <c r="L859" s="41"/>
      <c r="M859" s="11" t="s">
        <v>1415</v>
      </c>
      <c r="N859" s="46" t="s">
        <v>1423</v>
      </c>
    </row>
    <row r="860" ht="15.75" spans="1:14">
      <c r="A860" s="41" t="s">
        <v>2643</v>
      </c>
      <c r="B860" s="39">
        <v>858</v>
      </c>
      <c r="C860" s="41" t="s">
        <v>2644</v>
      </c>
      <c r="D860" s="8" t="s">
        <v>2645</v>
      </c>
      <c r="E860" s="41" t="s">
        <v>2646</v>
      </c>
      <c r="F860" s="41" t="s">
        <v>19</v>
      </c>
      <c r="G860" s="42" t="s">
        <v>769</v>
      </c>
      <c r="H860" s="28" t="s">
        <v>576</v>
      </c>
      <c r="I860" s="41" t="s">
        <v>1298</v>
      </c>
      <c r="J860" s="43" t="s">
        <v>638</v>
      </c>
      <c r="K860" s="42"/>
      <c r="L860" s="41"/>
      <c r="M860" s="11" t="s">
        <v>1415</v>
      </c>
      <c r="N860" s="46" t="s">
        <v>2013</v>
      </c>
    </row>
    <row r="861" ht="24" spans="1:14">
      <c r="A861" s="41" t="s">
        <v>2647</v>
      </c>
      <c r="B861" s="39">
        <v>859</v>
      </c>
      <c r="C861" s="41" t="s">
        <v>234</v>
      </c>
      <c r="D861" s="8" t="s">
        <v>235</v>
      </c>
      <c r="E861" s="41" t="s">
        <v>2648</v>
      </c>
      <c r="F861" s="41" t="s">
        <v>19</v>
      </c>
      <c r="G861" s="42" t="s">
        <v>959</v>
      </c>
      <c r="H861" s="28" t="s">
        <v>237</v>
      </c>
      <c r="I861" s="41" t="s">
        <v>1528</v>
      </c>
      <c r="J861" s="43" t="s">
        <v>231</v>
      </c>
      <c r="K861" s="42"/>
      <c r="L861" s="41"/>
      <c r="M861" s="11" t="s">
        <v>1415</v>
      </c>
      <c r="N861" s="11" t="s">
        <v>232</v>
      </c>
    </row>
    <row r="862" ht="24" spans="1:14">
      <c r="A862" s="41" t="s">
        <v>2649</v>
      </c>
      <c r="B862" s="39">
        <v>860</v>
      </c>
      <c r="C862" s="41" t="s">
        <v>299</v>
      </c>
      <c r="D862" s="8" t="s">
        <v>300</v>
      </c>
      <c r="E862" s="41" t="s">
        <v>2648</v>
      </c>
      <c r="F862" s="41" t="s">
        <v>19</v>
      </c>
      <c r="G862" s="42" t="s">
        <v>2650</v>
      </c>
      <c r="H862" s="28" t="s">
        <v>2651</v>
      </c>
      <c r="I862" s="41" t="s">
        <v>372</v>
      </c>
      <c r="J862" s="43" t="s">
        <v>231</v>
      </c>
      <c r="K862" s="42"/>
      <c r="L862" s="41"/>
      <c r="M862" s="11" t="s">
        <v>1415</v>
      </c>
      <c r="N862" s="11" t="s">
        <v>232</v>
      </c>
    </row>
    <row r="863" ht="28.5" spans="1:14">
      <c r="A863" s="41" t="s">
        <v>2652</v>
      </c>
      <c r="B863" s="39">
        <v>861</v>
      </c>
      <c r="C863" s="41" t="s">
        <v>1418</v>
      </c>
      <c r="D863" s="8" t="s">
        <v>1419</v>
      </c>
      <c r="E863" s="41" t="s">
        <v>2624</v>
      </c>
      <c r="F863" s="41" t="s">
        <v>19</v>
      </c>
      <c r="G863" s="42" t="s">
        <v>1420</v>
      </c>
      <c r="H863" s="28" t="s">
        <v>1719</v>
      </c>
      <c r="I863" s="41" t="s">
        <v>1028</v>
      </c>
      <c r="J863" s="43" t="s">
        <v>903</v>
      </c>
      <c r="K863" s="42"/>
      <c r="L863" s="41"/>
      <c r="M863" s="11" t="s">
        <v>1415</v>
      </c>
      <c r="N863" s="46" t="s">
        <v>1423</v>
      </c>
    </row>
    <row r="864" ht="24" spans="1:14">
      <c r="A864" s="41" t="s">
        <v>2653</v>
      </c>
      <c r="B864" s="39">
        <v>862</v>
      </c>
      <c r="C864" s="41" t="s">
        <v>2654</v>
      </c>
      <c r="D864" s="8" t="s">
        <v>2655</v>
      </c>
      <c r="E864" s="41" t="s">
        <v>2656</v>
      </c>
      <c r="F864" s="41" t="s">
        <v>19</v>
      </c>
      <c r="G864" s="42" t="s">
        <v>2657</v>
      </c>
      <c r="H864" s="28" t="s">
        <v>2658</v>
      </c>
      <c r="I864" s="41" t="s">
        <v>125</v>
      </c>
      <c r="J864" s="43" t="s">
        <v>499</v>
      </c>
      <c r="K864" s="42"/>
      <c r="L864" s="41"/>
      <c r="M864" s="11" t="s">
        <v>1415</v>
      </c>
      <c r="N864" s="46" t="s">
        <v>1748</v>
      </c>
    </row>
    <row r="865" ht="24" spans="1:14">
      <c r="A865" s="41" t="s">
        <v>2659</v>
      </c>
      <c r="B865" s="39">
        <v>863</v>
      </c>
      <c r="C865" s="41" t="s">
        <v>2660</v>
      </c>
      <c r="D865" s="8" t="s">
        <v>2661</v>
      </c>
      <c r="E865" s="41" t="s">
        <v>2656</v>
      </c>
      <c r="F865" s="41" t="s">
        <v>19</v>
      </c>
      <c r="G865" s="42" t="s">
        <v>2662</v>
      </c>
      <c r="H865" s="28" t="s">
        <v>1694</v>
      </c>
      <c r="I865" s="41" t="s">
        <v>637</v>
      </c>
      <c r="J865" s="43" t="s">
        <v>499</v>
      </c>
      <c r="K865" s="42"/>
      <c r="L865" s="41"/>
      <c r="M865" s="11" t="s">
        <v>1415</v>
      </c>
      <c r="N865" s="46" t="s">
        <v>1748</v>
      </c>
    </row>
    <row r="866" ht="15.75" spans="1:14">
      <c r="A866" s="41" t="s">
        <v>2663</v>
      </c>
      <c r="B866" s="39">
        <v>864</v>
      </c>
      <c r="C866" s="41" t="s">
        <v>2664</v>
      </c>
      <c r="D866" s="8" t="s">
        <v>2665</v>
      </c>
      <c r="E866" s="41" t="s">
        <v>2656</v>
      </c>
      <c r="F866" s="41" t="s">
        <v>19</v>
      </c>
      <c r="G866" s="42" t="s">
        <v>2666</v>
      </c>
      <c r="H866" s="28" t="s">
        <v>2667</v>
      </c>
      <c r="I866" s="41" t="s">
        <v>79</v>
      </c>
      <c r="J866" s="43" t="s">
        <v>499</v>
      </c>
      <c r="K866" s="42"/>
      <c r="L866" s="41"/>
      <c r="M866" s="11" t="s">
        <v>1415</v>
      </c>
      <c r="N866" s="46" t="s">
        <v>1748</v>
      </c>
    </row>
    <row r="867" ht="24" spans="1:14">
      <c r="A867" s="41" t="s">
        <v>2668</v>
      </c>
      <c r="B867" s="39">
        <v>865</v>
      </c>
      <c r="C867" s="41" t="s">
        <v>2669</v>
      </c>
      <c r="D867" s="8" t="s">
        <v>2670</v>
      </c>
      <c r="E867" s="41" t="s">
        <v>2656</v>
      </c>
      <c r="F867" s="41" t="s">
        <v>19</v>
      </c>
      <c r="G867" s="42" t="s">
        <v>2671</v>
      </c>
      <c r="H867" s="28" t="s">
        <v>2672</v>
      </c>
      <c r="I867" s="41" t="s">
        <v>115</v>
      </c>
      <c r="J867" s="43" t="s">
        <v>499</v>
      </c>
      <c r="K867" s="42"/>
      <c r="L867" s="41"/>
      <c r="M867" s="11" t="s">
        <v>1415</v>
      </c>
      <c r="N867" s="46" t="s">
        <v>1748</v>
      </c>
    </row>
    <row r="868" ht="24" spans="1:14">
      <c r="A868" s="41" t="s">
        <v>2673</v>
      </c>
      <c r="B868" s="39">
        <v>866</v>
      </c>
      <c r="C868" s="41" t="s">
        <v>2674</v>
      </c>
      <c r="D868" s="8" t="s">
        <v>2675</v>
      </c>
      <c r="E868" s="41" t="s">
        <v>2656</v>
      </c>
      <c r="F868" s="41" t="s">
        <v>19</v>
      </c>
      <c r="G868" s="42" t="s">
        <v>2676</v>
      </c>
      <c r="H868" s="28" t="s">
        <v>1694</v>
      </c>
      <c r="I868" s="41" t="s">
        <v>583</v>
      </c>
      <c r="J868" s="43" t="s">
        <v>499</v>
      </c>
      <c r="K868" s="42"/>
      <c r="L868" s="41"/>
      <c r="M868" s="11" t="s">
        <v>1415</v>
      </c>
      <c r="N868" s="46" t="s">
        <v>1748</v>
      </c>
    </row>
    <row r="869" ht="24" spans="1:14">
      <c r="A869" s="41" t="s">
        <v>2677</v>
      </c>
      <c r="B869" s="39">
        <v>867</v>
      </c>
      <c r="C869" s="41" t="s">
        <v>2573</v>
      </c>
      <c r="D869" s="8" t="s">
        <v>2574</v>
      </c>
      <c r="E869" s="41" t="s">
        <v>2678</v>
      </c>
      <c r="F869" s="41" t="s">
        <v>19</v>
      </c>
      <c r="G869" s="42" t="s">
        <v>2679</v>
      </c>
      <c r="H869" s="28" t="s">
        <v>2288</v>
      </c>
      <c r="I869" s="41" t="s">
        <v>399</v>
      </c>
      <c r="J869" s="43" t="s">
        <v>499</v>
      </c>
      <c r="K869" s="42"/>
      <c r="L869" s="41"/>
      <c r="M869" s="11" t="s">
        <v>1415</v>
      </c>
      <c r="N869" s="46" t="s">
        <v>1748</v>
      </c>
    </row>
    <row r="870" ht="24" spans="1:14">
      <c r="A870" s="41" t="s">
        <v>2680</v>
      </c>
      <c r="B870" s="39">
        <v>868</v>
      </c>
      <c r="C870" s="41" t="s">
        <v>2681</v>
      </c>
      <c r="D870" s="8" t="s">
        <v>2682</v>
      </c>
      <c r="E870" s="41" t="s">
        <v>2678</v>
      </c>
      <c r="F870" s="41" t="s">
        <v>19</v>
      </c>
      <c r="G870" s="42" t="s">
        <v>2683</v>
      </c>
      <c r="H870" s="28" t="s">
        <v>1694</v>
      </c>
      <c r="I870" s="41" t="s">
        <v>345</v>
      </c>
      <c r="J870" s="43" t="s">
        <v>499</v>
      </c>
      <c r="K870" s="42"/>
      <c r="L870" s="41"/>
      <c r="M870" s="11" t="s">
        <v>1415</v>
      </c>
      <c r="N870" s="46" t="s">
        <v>1748</v>
      </c>
    </row>
    <row r="871" ht="24" spans="1:14">
      <c r="A871" s="41" t="s">
        <v>2684</v>
      </c>
      <c r="B871" s="39">
        <v>869</v>
      </c>
      <c r="C871" s="41" t="s">
        <v>2039</v>
      </c>
      <c r="D871" s="8" t="s">
        <v>2040</v>
      </c>
      <c r="E871" s="41" t="s">
        <v>2678</v>
      </c>
      <c r="F871" s="41" t="s">
        <v>19</v>
      </c>
      <c r="G871" s="42" t="s">
        <v>2287</v>
      </c>
      <c r="H871" s="28" t="s">
        <v>1747</v>
      </c>
      <c r="I871" s="41" t="s">
        <v>1013</v>
      </c>
      <c r="J871" s="43" t="s">
        <v>499</v>
      </c>
      <c r="K871" s="42"/>
      <c r="L871" s="41"/>
      <c r="M871" s="11" t="s">
        <v>1415</v>
      </c>
      <c r="N871" s="46" t="s">
        <v>1748</v>
      </c>
    </row>
    <row r="872" ht="24" spans="1:14">
      <c r="A872" s="41" t="s">
        <v>2685</v>
      </c>
      <c r="B872" s="39">
        <v>870</v>
      </c>
      <c r="C872" s="41" t="s">
        <v>2686</v>
      </c>
      <c r="D872" s="8" t="s">
        <v>2687</v>
      </c>
      <c r="E872" s="41" t="s">
        <v>2678</v>
      </c>
      <c r="F872" s="41" t="s">
        <v>19</v>
      </c>
      <c r="G872" s="42" t="s">
        <v>2688</v>
      </c>
      <c r="H872" s="28" t="s">
        <v>1694</v>
      </c>
      <c r="I872" s="41" t="s">
        <v>583</v>
      </c>
      <c r="J872" s="43" t="s">
        <v>499</v>
      </c>
      <c r="K872" s="42"/>
      <c r="L872" s="41"/>
      <c r="M872" s="11" t="s">
        <v>1415</v>
      </c>
      <c r="N872" s="46" t="s">
        <v>1748</v>
      </c>
    </row>
    <row r="873" ht="24" spans="1:14">
      <c r="A873" s="41" t="s">
        <v>2689</v>
      </c>
      <c r="B873" s="39">
        <v>871</v>
      </c>
      <c r="C873" s="41" t="s">
        <v>2681</v>
      </c>
      <c r="D873" s="8" t="s">
        <v>2682</v>
      </c>
      <c r="E873" s="41" t="s">
        <v>2678</v>
      </c>
      <c r="F873" s="41" t="s">
        <v>19</v>
      </c>
      <c r="G873" s="42" t="s">
        <v>2690</v>
      </c>
      <c r="H873" s="28" t="s">
        <v>1694</v>
      </c>
      <c r="I873" s="41" t="s">
        <v>604</v>
      </c>
      <c r="J873" s="43" t="s">
        <v>499</v>
      </c>
      <c r="K873" s="42"/>
      <c r="L873" s="41"/>
      <c r="M873" s="11" t="s">
        <v>1415</v>
      </c>
      <c r="N873" s="46" t="s">
        <v>1748</v>
      </c>
    </row>
    <row r="874" ht="24" spans="1:14">
      <c r="A874" s="41" t="s">
        <v>2691</v>
      </c>
      <c r="B874" s="39">
        <v>872</v>
      </c>
      <c r="C874" s="41" t="s">
        <v>2692</v>
      </c>
      <c r="D874" s="8" t="s">
        <v>2693</v>
      </c>
      <c r="E874" s="41" t="s">
        <v>2678</v>
      </c>
      <c r="F874" s="41" t="s">
        <v>19</v>
      </c>
      <c r="G874" s="42" t="s">
        <v>2694</v>
      </c>
      <c r="H874" s="28" t="s">
        <v>2695</v>
      </c>
      <c r="I874" s="41" t="s">
        <v>1064</v>
      </c>
      <c r="J874" s="43" t="s">
        <v>499</v>
      </c>
      <c r="K874" s="42"/>
      <c r="L874" s="41"/>
      <c r="M874" s="11" t="s">
        <v>1415</v>
      </c>
      <c r="N874" s="46" t="s">
        <v>1738</v>
      </c>
    </row>
    <row r="875" ht="36" spans="1:14">
      <c r="A875" s="41" t="s">
        <v>2696</v>
      </c>
      <c r="B875" s="39">
        <v>873</v>
      </c>
      <c r="C875" s="41" t="s">
        <v>2240</v>
      </c>
      <c r="D875" s="8" t="s">
        <v>2241</v>
      </c>
      <c r="E875" s="41" t="s">
        <v>2697</v>
      </c>
      <c r="F875" s="41" t="s">
        <v>19</v>
      </c>
      <c r="G875" s="42" t="s">
        <v>2698</v>
      </c>
      <c r="H875" s="28" t="s">
        <v>929</v>
      </c>
      <c r="I875" s="41" t="s">
        <v>2699</v>
      </c>
      <c r="J875" s="43" t="s">
        <v>903</v>
      </c>
      <c r="K875" s="42"/>
      <c r="L875" s="41"/>
      <c r="M875" s="11" t="s">
        <v>1415</v>
      </c>
      <c r="N875" s="46" t="s">
        <v>1760</v>
      </c>
    </row>
    <row r="876" ht="36" spans="1:14">
      <c r="A876" s="41" t="s">
        <v>2700</v>
      </c>
      <c r="B876" s="39">
        <v>874</v>
      </c>
      <c r="C876" s="41" t="s">
        <v>2240</v>
      </c>
      <c r="D876" s="8" t="s">
        <v>2241</v>
      </c>
      <c r="E876" s="41" t="s">
        <v>2697</v>
      </c>
      <c r="F876" s="41" t="s">
        <v>19</v>
      </c>
      <c r="G876" s="42" t="s">
        <v>2701</v>
      </c>
      <c r="H876" s="28" t="s">
        <v>929</v>
      </c>
      <c r="I876" s="41" t="s">
        <v>1298</v>
      </c>
      <c r="J876" s="43" t="s">
        <v>903</v>
      </c>
      <c r="K876" s="42"/>
      <c r="L876" s="41"/>
      <c r="M876" s="11" t="s">
        <v>1415</v>
      </c>
      <c r="N876" s="46" t="s">
        <v>1760</v>
      </c>
    </row>
    <row r="877" ht="36" spans="1:14">
      <c r="A877" s="41" t="s">
        <v>2702</v>
      </c>
      <c r="B877" s="39">
        <v>875</v>
      </c>
      <c r="C877" s="41" t="s">
        <v>2240</v>
      </c>
      <c r="D877" s="8" t="s">
        <v>2241</v>
      </c>
      <c r="E877" s="41" t="s">
        <v>2703</v>
      </c>
      <c r="F877" s="41" t="s">
        <v>19</v>
      </c>
      <c r="G877" s="42" t="s">
        <v>2701</v>
      </c>
      <c r="H877" s="28" t="s">
        <v>929</v>
      </c>
      <c r="I877" s="41" t="s">
        <v>820</v>
      </c>
      <c r="J877" s="43" t="s">
        <v>903</v>
      </c>
      <c r="K877" s="42"/>
      <c r="L877" s="41"/>
      <c r="M877" s="11" t="s">
        <v>1415</v>
      </c>
      <c r="N877" s="46" t="s">
        <v>1760</v>
      </c>
    </row>
    <row r="878" ht="28.5" spans="1:14">
      <c r="A878" s="41" t="s">
        <v>2704</v>
      </c>
      <c r="B878" s="39">
        <v>876</v>
      </c>
      <c r="C878" s="41" t="s">
        <v>1432</v>
      </c>
      <c r="D878" s="8" t="s">
        <v>1433</v>
      </c>
      <c r="E878" s="41" t="s">
        <v>2703</v>
      </c>
      <c r="F878" s="41" t="s">
        <v>19</v>
      </c>
      <c r="G878" s="42" t="s">
        <v>1434</v>
      </c>
      <c r="H878" s="28" t="s">
        <v>998</v>
      </c>
      <c r="I878" s="41" t="s">
        <v>2705</v>
      </c>
      <c r="J878" s="43" t="s">
        <v>903</v>
      </c>
      <c r="K878" s="42"/>
      <c r="L878" s="41"/>
      <c r="M878" s="11" t="s">
        <v>1415</v>
      </c>
      <c r="N878" s="46" t="s">
        <v>1423</v>
      </c>
    </row>
    <row r="879" ht="67" customHeight="1" spans="1:17">
      <c r="A879" s="8" t="s">
        <v>2706</v>
      </c>
      <c r="B879" s="8">
        <v>24</v>
      </c>
      <c r="C879" s="8" t="s">
        <v>1205</v>
      </c>
      <c r="D879" s="8" t="s">
        <v>1206</v>
      </c>
      <c r="E879" s="8" t="s">
        <v>1564</v>
      </c>
      <c r="F879" s="8" t="s">
        <v>2707</v>
      </c>
      <c r="G879" s="8" t="s">
        <v>1207</v>
      </c>
      <c r="H879" s="8" t="s">
        <v>1208</v>
      </c>
      <c r="I879" s="8" t="s">
        <v>139</v>
      </c>
      <c r="J879" s="8" t="s">
        <v>1209</v>
      </c>
      <c r="K879" s="8"/>
      <c r="M879" s="48" t="s">
        <v>1415</v>
      </c>
      <c r="N879" s="14" t="s">
        <v>2708</v>
      </c>
      <c r="O879" s="8"/>
      <c r="P879" s="14"/>
      <c r="Q879" s="8"/>
    </row>
    <row r="880" ht="15.75" spans="3:12">
      <c r="C880" s="41"/>
      <c r="D880" s="8"/>
      <c r="E880" s="41"/>
      <c r="F880" s="41"/>
      <c r="G880" s="42"/>
      <c r="H880" s="28"/>
      <c r="I880" s="41"/>
      <c r="J880" s="43"/>
      <c r="K880" s="42"/>
      <c r="L880" s="41"/>
    </row>
    <row r="881" ht="15.75" spans="3:12">
      <c r="C881" s="41"/>
      <c r="D881" s="8"/>
      <c r="E881" s="41"/>
      <c r="F881" s="41"/>
      <c r="G881" s="42"/>
      <c r="H881" s="28"/>
      <c r="I881" s="41"/>
      <c r="J881" s="43"/>
      <c r="K881" s="42"/>
      <c r="L881" s="41"/>
    </row>
  </sheetData>
  <autoFilter xmlns:etc="http://www.wps.cn/officeDocument/2017/etCustomData" ref="A1:N881" etc:filterBottomFollowUsedRange="0">
    <extLst/>
  </autoFilter>
  <mergeCells count="1">
    <mergeCell ref="A1:N1"/>
  </mergeCells>
  <dataValidations count="3">
    <dataValidation allowBlank="1" showInputMessage="1" showErrorMessage="1" prompt="本行为第一行，用于说明本次公布的抽检该品种的主要情况" sqref="A1:E1 G1:K1 M1:N1"/>
    <dataValidation allowBlank="1" showInputMessage="1" showErrorMessage="1" promptTitle="被抽样单位所在省份" prompt="请输入   山东省 此种格式数据" sqref="F1:F2 F880:F65217"/>
    <dataValidation allowBlank="1" showInputMessage="1" showErrorMessage="1" promptTitle="公告日期" prompt="请输入 2017-04-15 格式数据" sqref="L1:L878 L880:L65217"/>
  </dataValidations>
  <pageMargins left="0.393700787401575" right="0.31496062992126" top="0.748031496062992" bottom="0.748031496062992" header="0.31496062992126" footer="0.31496062992126"/>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pane ySplit="2" topLeftCell="A28" activePane="bottomLeft" state="frozen"/>
      <selection/>
      <selection pane="bottomLeft" activeCell="E34" sqref="E34"/>
    </sheetView>
  </sheetViews>
  <sheetFormatPr defaultColWidth="9" defaultRowHeight="12"/>
  <cols>
    <col min="1" max="1" width="23" style="3" customWidth="1"/>
    <col min="2" max="2" width="4.875" style="3" customWidth="1"/>
    <col min="3" max="3" width="11" style="3" customWidth="1"/>
    <col min="4" max="4" width="17" style="3" customWidth="1"/>
    <col min="5" max="5" width="24.75" style="3" customWidth="1"/>
    <col min="6" max="6" width="15.625" style="3" customWidth="1"/>
    <col min="7" max="7" width="8.875" style="3" customWidth="1"/>
    <col min="8" max="8" width="8.125" style="3" customWidth="1"/>
    <col min="9" max="9" width="6.375" style="3" customWidth="1"/>
    <col min="10" max="10" width="13" style="4" customWidth="1"/>
    <col min="11" max="11" width="14" style="3" customWidth="1"/>
    <col min="12" max="12" width="12.125" style="3" customWidth="1"/>
    <col min="13" max="13" width="7.375" style="3" customWidth="1"/>
    <col min="14" max="14" width="8.375" style="3" customWidth="1"/>
    <col min="15" max="15" width="7.25" style="3" customWidth="1"/>
    <col min="16" max="16" width="17.25" style="3" customWidth="1"/>
    <col min="17" max="17" width="15.375" style="3" customWidth="1"/>
    <col min="18" max="18" width="11.625" style="3" customWidth="1"/>
    <col min="19" max="16384" width="9" style="5"/>
  </cols>
  <sheetData>
    <row r="1" ht="44.25" customHeight="1" spans="1:18">
      <c r="A1" s="6" t="s">
        <v>2709</v>
      </c>
      <c r="B1" s="6"/>
      <c r="C1" s="6"/>
      <c r="D1" s="6"/>
      <c r="E1" s="6"/>
      <c r="F1" s="6"/>
      <c r="G1" s="6"/>
      <c r="H1" s="6"/>
      <c r="I1" s="6"/>
      <c r="J1" s="6"/>
      <c r="K1" s="6"/>
      <c r="L1" s="6"/>
      <c r="M1" s="6"/>
      <c r="N1" s="6"/>
      <c r="O1" s="6"/>
      <c r="P1" s="6"/>
      <c r="Q1" s="6"/>
      <c r="R1" s="6"/>
    </row>
    <row r="2" s="1" customFormat="1" ht="42.75" customHeight="1" spans="1:18">
      <c r="A2" s="7" t="s">
        <v>2710</v>
      </c>
      <c r="B2" s="7" t="s">
        <v>2</v>
      </c>
      <c r="C2" s="7" t="s">
        <v>3</v>
      </c>
      <c r="D2" s="7" t="s">
        <v>4</v>
      </c>
      <c r="E2" s="7" t="s">
        <v>5</v>
      </c>
      <c r="F2" s="7" t="s">
        <v>2711</v>
      </c>
      <c r="G2" s="7" t="s">
        <v>7</v>
      </c>
      <c r="H2" s="7" t="s">
        <v>8</v>
      </c>
      <c r="I2" s="7" t="s">
        <v>2712</v>
      </c>
      <c r="J2" s="9" t="s">
        <v>9</v>
      </c>
      <c r="K2" s="7" t="s">
        <v>2713</v>
      </c>
      <c r="L2" s="7" t="s">
        <v>10</v>
      </c>
      <c r="M2" s="7" t="s">
        <v>11</v>
      </c>
      <c r="N2" s="7" t="s">
        <v>12</v>
      </c>
      <c r="O2" s="7" t="s">
        <v>2714</v>
      </c>
      <c r="P2" s="7" t="s">
        <v>13</v>
      </c>
      <c r="Q2" s="15" t="s">
        <v>14</v>
      </c>
      <c r="R2" s="16" t="s">
        <v>2715</v>
      </c>
    </row>
    <row r="3" customFormat="1" ht="84" spans="1:18">
      <c r="A3" s="8" t="s">
        <v>2716</v>
      </c>
      <c r="B3" s="8">
        <v>1</v>
      </c>
      <c r="C3" s="8" t="s">
        <v>576</v>
      </c>
      <c r="D3" s="8" t="s">
        <v>576</v>
      </c>
      <c r="E3" s="8" t="s">
        <v>2717</v>
      </c>
      <c r="F3" s="8" t="s">
        <v>2718</v>
      </c>
      <c r="G3" s="8" t="s">
        <v>1682</v>
      </c>
      <c r="H3" s="8" t="s">
        <v>576</v>
      </c>
      <c r="I3" s="8" t="s">
        <v>576</v>
      </c>
      <c r="J3" s="10" t="s">
        <v>2719</v>
      </c>
      <c r="K3" s="8" t="s">
        <v>2720</v>
      </c>
      <c r="L3" s="8" t="s">
        <v>638</v>
      </c>
      <c r="M3" s="11"/>
      <c r="N3" s="11"/>
      <c r="P3" s="12" t="s">
        <v>24</v>
      </c>
      <c r="Q3" s="17" t="s">
        <v>2721</v>
      </c>
      <c r="R3" s="8"/>
    </row>
    <row r="4" s="2" customFormat="1" ht="96" spans="1:18">
      <c r="A4" s="8" t="s">
        <v>2722</v>
      </c>
      <c r="B4" s="8">
        <v>2</v>
      </c>
      <c r="C4" s="8" t="s">
        <v>576</v>
      </c>
      <c r="D4" s="8" t="s">
        <v>576</v>
      </c>
      <c r="E4" s="8" t="s">
        <v>117</v>
      </c>
      <c r="F4" s="8" t="s">
        <v>2723</v>
      </c>
      <c r="G4" s="8" t="s">
        <v>651</v>
      </c>
      <c r="H4" s="8" t="s">
        <v>576</v>
      </c>
      <c r="I4" s="8" t="s">
        <v>576</v>
      </c>
      <c r="J4" s="10" t="s">
        <v>2724</v>
      </c>
      <c r="K4" s="8" t="s">
        <v>2725</v>
      </c>
      <c r="L4" s="8" t="s">
        <v>638</v>
      </c>
      <c r="M4" s="8"/>
      <c r="N4" s="13"/>
      <c r="O4" s="8"/>
      <c r="P4" s="12" t="s">
        <v>24</v>
      </c>
      <c r="Q4" s="17" t="s">
        <v>2726</v>
      </c>
      <c r="R4" s="8"/>
    </row>
    <row r="5" ht="48" spans="1:18">
      <c r="A5" s="8" t="s">
        <v>2727</v>
      </c>
      <c r="B5" s="8">
        <v>3</v>
      </c>
      <c r="C5" s="8" t="s">
        <v>576</v>
      </c>
      <c r="D5" s="8" t="s">
        <v>576</v>
      </c>
      <c r="E5" s="8" t="s">
        <v>2728</v>
      </c>
      <c r="F5" s="8" t="s">
        <v>2729</v>
      </c>
      <c r="G5" s="8" t="s">
        <v>2730</v>
      </c>
      <c r="H5" s="8" t="s">
        <v>576</v>
      </c>
      <c r="I5" s="8" t="s">
        <v>576</v>
      </c>
      <c r="J5" s="10" t="s">
        <v>2731</v>
      </c>
      <c r="K5" s="8" t="s">
        <v>2732</v>
      </c>
      <c r="L5" s="8" t="s">
        <v>577</v>
      </c>
      <c r="M5" s="8"/>
      <c r="N5" s="13"/>
      <c r="O5" s="8"/>
      <c r="P5" s="12" t="s">
        <v>24</v>
      </c>
      <c r="Q5" s="17" t="s">
        <v>2733</v>
      </c>
      <c r="R5" s="8"/>
    </row>
    <row r="6" ht="48" spans="1:18">
      <c r="A6" s="8" t="s">
        <v>2734</v>
      </c>
      <c r="B6" s="8">
        <v>4</v>
      </c>
      <c r="C6" s="8" t="s">
        <v>576</v>
      </c>
      <c r="D6" s="8" t="s">
        <v>576</v>
      </c>
      <c r="E6" s="8" t="s">
        <v>168</v>
      </c>
      <c r="F6" s="8" t="s">
        <v>1412</v>
      </c>
      <c r="G6" s="8" t="s">
        <v>2735</v>
      </c>
      <c r="H6" s="8" t="s">
        <v>576</v>
      </c>
      <c r="I6" s="8" t="s">
        <v>576</v>
      </c>
      <c r="J6" s="10" t="s">
        <v>2731</v>
      </c>
      <c r="K6" s="8" t="s">
        <v>2732</v>
      </c>
      <c r="L6" s="8" t="s">
        <v>577</v>
      </c>
      <c r="M6" s="8"/>
      <c r="N6" s="13"/>
      <c r="O6" s="8"/>
      <c r="P6" s="12" t="s">
        <v>24</v>
      </c>
      <c r="Q6" s="17" t="s">
        <v>2736</v>
      </c>
      <c r="R6" s="8"/>
    </row>
    <row r="7" ht="120" spans="1:18">
      <c r="A7" s="8" t="s">
        <v>2737</v>
      </c>
      <c r="B7" s="8">
        <v>5</v>
      </c>
      <c r="C7" s="8" t="s">
        <v>576</v>
      </c>
      <c r="D7" s="8" t="s">
        <v>576</v>
      </c>
      <c r="E7" s="8" t="s">
        <v>127</v>
      </c>
      <c r="F7" s="8" t="s">
        <v>2738</v>
      </c>
      <c r="G7" s="8" t="s">
        <v>734</v>
      </c>
      <c r="H7" s="8" t="s">
        <v>576</v>
      </c>
      <c r="I7" s="8" t="s">
        <v>576</v>
      </c>
      <c r="J7" s="10" t="s">
        <v>2739</v>
      </c>
      <c r="K7" s="8" t="s">
        <v>2740</v>
      </c>
      <c r="L7" s="8" t="s">
        <v>638</v>
      </c>
      <c r="M7" s="8"/>
      <c r="N7" s="13"/>
      <c r="O7" s="8"/>
      <c r="P7" s="12" t="s">
        <v>24</v>
      </c>
      <c r="Q7" s="17" t="s">
        <v>2741</v>
      </c>
      <c r="R7" s="8"/>
    </row>
    <row r="8" ht="84" spans="1:18">
      <c r="A8" s="8" t="s">
        <v>2742</v>
      </c>
      <c r="B8" s="8">
        <v>6</v>
      </c>
      <c r="C8" s="8" t="s">
        <v>576</v>
      </c>
      <c r="D8" s="8" t="s">
        <v>576</v>
      </c>
      <c r="E8" s="8" t="s">
        <v>97</v>
      </c>
      <c r="F8" s="8" t="s">
        <v>2743</v>
      </c>
      <c r="G8" s="8" t="s">
        <v>2216</v>
      </c>
      <c r="H8" s="8" t="s">
        <v>576</v>
      </c>
      <c r="I8" s="8" t="s">
        <v>576</v>
      </c>
      <c r="J8" s="10" t="s">
        <v>2744</v>
      </c>
      <c r="K8" s="8" t="s">
        <v>2745</v>
      </c>
      <c r="L8" s="8" t="s">
        <v>638</v>
      </c>
      <c r="M8" s="8"/>
      <c r="N8" s="13"/>
      <c r="O8" s="8"/>
      <c r="P8" s="12" t="s">
        <v>24</v>
      </c>
      <c r="Q8" s="17" t="s">
        <v>2721</v>
      </c>
      <c r="R8" s="8"/>
    </row>
    <row r="9" ht="48" spans="1:18">
      <c r="A9" s="8" t="s">
        <v>2746</v>
      </c>
      <c r="B9" s="8">
        <v>7</v>
      </c>
      <c r="C9" s="8" t="s">
        <v>576</v>
      </c>
      <c r="D9" s="8" t="s">
        <v>576</v>
      </c>
      <c r="E9" s="8" t="s">
        <v>70</v>
      </c>
      <c r="F9" s="8" t="s">
        <v>2747</v>
      </c>
      <c r="G9" s="8" t="s">
        <v>607</v>
      </c>
      <c r="H9" s="8" t="s">
        <v>576</v>
      </c>
      <c r="I9" s="8" t="s">
        <v>576</v>
      </c>
      <c r="J9" s="10" t="s">
        <v>2748</v>
      </c>
      <c r="K9" s="8" t="s">
        <v>2732</v>
      </c>
      <c r="L9" s="8" t="s">
        <v>577</v>
      </c>
      <c r="M9" s="8"/>
      <c r="N9" s="13"/>
      <c r="O9" s="8"/>
      <c r="P9" s="12" t="s">
        <v>24</v>
      </c>
      <c r="Q9" s="17" t="s">
        <v>2733</v>
      </c>
      <c r="R9" s="8"/>
    </row>
    <row r="10" ht="48" spans="1:18">
      <c r="A10" s="8" t="s">
        <v>2749</v>
      </c>
      <c r="B10" s="8">
        <v>8</v>
      </c>
      <c r="C10" s="8" t="s">
        <v>576</v>
      </c>
      <c r="D10" s="8" t="s">
        <v>576</v>
      </c>
      <c r="E10" s="8" t="s">
        <v>173</v>
      </c>
      <c r="F10" s="8" t="s">
        <v>2729</v>
      </c>
      <c r="G10" s="8" t="s">
        <v>2750</v>
      </c>
      <c r="H10" s="8" t="s">
        <v>576</v>
      </c>
      <c r="I10" s="8" t="s">
        <v>576</v>
      </c>
      <c r="J10" s="10" t="s">
        <v>2731</v>
      </c>
      <c r="K10" s="8" t="s">
        <v>2732</v>
      </c>
      <c r="L10" s="8" t="s">
        <v>577</v>
      </c>
      <c r="M10" s="8"/>
      <c r="N10" s="13"/>
      <c r="O10" s="8"/>
      <c r="P10" s="12" t="s">
        <v>24</v>
      </c>
      <c r="Q10" s="17" t="s">
        <v>2733</v>
      </c>
      <c r="R10" s="8"/>
    </row>
    <row r="11" ht="96" spans="1:18">
      <c r="A11" s="8" t="s">
        <v>2751</v>
      </c>
      <c r="B11" s="8">
        <v>9</v>
      </c>
      <c r="C11" s="8" t="s">
        <v>576</v>
      </c>
      <c r="D11" s="8" t="s">
        <v>576</v>
      </c>
      <c r="E11" s="8" t="s">
        <v>58</v>
      </c>
      <c r="F11" s="8" t="s">
        <v>2752</v>
      </c>
      <c r="G11" s="8" t="s">
        <v>651</v>
      </c>
      <c r="H11" s="8" t="s">
        <v>576</v>
      </c>
      <c r="I11" s="8" t="s">
        <v>576</v>
      </c>
      <c r="J11" s="10" t="s">
        <v>2753</v>
      </c>
      <c r="K11" s="8" t="s">
        <v>2754</v>
      </c>
      <c r="L11" s="8" t="s">
        <v>638</v>
      </c>
      <c r="M11" s="8"/>
      <c r="N11" s="13"/>
      <c r="O11" s="8"/>
      <c r="P11" s="12" t="s">
        <v>24</v>
      </c>
      <c r="Q11" s="17" t="s">
        <v>2726</v>
      </c>
      <c r="R11" s="8"/>
    </row>
    <row r="12" ht="96" spans="1:18">
      <c r="A12" s="8" t="s">
        <v>2755</v>
      </c>
      <c r="B12" s="8">
        <v>10</v>
      </c>
      <c r="C12" s="8" t="s">
        <v>576</v>
      </c>
      <c r="D12" s="8" t="s">
        <v>576</v>
      </c>
      <c r="E12" s="8" t="s">
        <v>42</v>
      </c>
      <c r="F12" s="8" t="s">
        <v>2756</v>
      </c>
      <c r="G12" s="8" t="s">
        <v>661</v>
      </c>
      <c r="H12" s="8" t="s">
        <v>576</v>
      </c>
      <c r="I12" s="8" t="s">
        <v>576</v>
      </c>
      <c r="J12" s="10" t="s">
        <v>2757</v>
      </c>
      <c r="K12" s="8" t="s">
        <v>2758</v>
      </c>
      <c r="L12" s="8"/>
      <c r="M12" s="8"/>
      <c r="N12" s="13"/>
      <c r="O12" s="8"/>
      <c r="P12" s="12" t="s">
        <v>24</v>
      </c>
      <c r="Q12" s="17" t="s">
        <v>2726</v>
      </c>
      <c r="R12" s="8"/>
    </row>
    <row r="13" ht="60" spans="1:18">
      <c r="A13" s="8" t="s">
        <v>2759</v>
      </c>
      <c r="B13" s="8">
        <v>11</v>
      </c>
      <c r="C13" s="8" t="s">
        <v>576</v>
      </c>
      <c r="D13" s="8" t="s">
        <v>576</v>
      </c>
      <c r="E13" s="8" t="s">
        <v>859</v>
      </c>
      <c r="F13" s="8" t="s">
        <v>2760</v>
      </c>
      <c r="G13" s="8" t="s">
        <v>661</v>
      </c>
      <c r="H13" s="8" t="s">
        <v>576</v>
      </c>
      <c r="I13" s="8" t="s">
        <v>576</v>
      </c>
      <c r="J13" s="8" t="s">
        <v>2761</v>
      </c>
      <c r="K13" s="8" t="s">
        <v>2762</v>
      </c>
      <c r="L13" s="8"/>
      <c r="M13" s="8"/>
      <c r="N13" s="8"/>
      <c r="O13" s="8"/>
      <c r="P13" s="8" t="s">
        <v>24</v>
      </c>
      <c r="Q13" s="8" t="s">
        <v>2763</v>
      </c>
      <c r="R13" s="8"/>
    </row>
    <row r="14" ht="96" spans="1:18">
      <c r="A14" s="8" t="s">
        <v>2764</v>
      </c>
      <c r="B14" s="8">
        <v>12</v>
      </c>
      <c r="C14" s="8" t="s">
        <v>576</v>
      </c>
      <c r="D14" s="8" t="s">
        <v>576</v>
      </c>
      <c r="E14" s="8" t="s">
        <v>867</v>
      </c>
      <c r="F14" s="8" t="s">
        <v>2765</v>
      </c>
      <c r="G14" s="8" t="s">
        <v>1682</v>
      </c>
      <c r="H14" s="8" t="s">
        <v>576</v>
      </c>
      <c r="I14" s="8" t="s">
        <v>576</v>
      </c>
      <c r="J14" s="8" t="s">
        <v>2766</v>
      </c>
      <c r="K14" s="8" t="s">
        <v>2767</v>
      </c>
      <c r="L14" s="8"/>
      <c r="M14" s="8"/>
      <c r="N14" s="8"/>
      <c r="O14" s="8"/>
      <c r="P14" s="8" t="s">
        <v>24</v>
      </c>
      <c r="Q14" s="8" t="s">
        <v>2726</v>
      </c>
      <c r="R14" s="8"/>
    </row>
    <row r="15" ht="60" spans="1:18">
      <c r="A15" s="8" t="s">
        <v>2768</v>
      </c>
      <c r="B15" s="8">
        <v>13</v>
      </c>
      <c r="C15" s="8" t="s">
        <v>576</v>
      </c>
      <c r="D15" s="8" t="s">
        <v>576</v>
      </c>
      <c r="E15" s="8" t="s">
        <v>867</v>
      </c>
      <c r="F15" s="8" t="s">
        <v>2765</v>
      </c>
      <c r="G15" s="8" t="s">
        <v>1369</v>
      </c>
      <c r="H15" s="8" t="s">
        <v>576</v>
      </c>
      <c r="I15" s="8" t="s">
        <v>576</v>
      </c>
      <c r="J15" s="8" t="s">
        <v>2769</v>
      </c>
      <c r="K15" s="8" t="s">
        <v>2770</v>
      </c>
      <c r="L15" s="8"/>
      <c r="M15" s="8"/>
      <c r="N15" s="8"/>
      <c r="O15" s="8"/>
      <c r="P15" s="8" t="s">
        <v>24</v>
      </c>
      <c r="Q15" s="8" t="s">
        <v>2763</v>
      </c>
      <c r="R15" s="8"/>
    </row>
    <row r="16" ht="96" spans="1:18">
      <c r="A16" s="8" t="s">
        <v>2771</v>
      </c>
      <c r="B16" s="8">
        <v>14</v>
      </c>
      <c r="C16" s="8" t="s">
        <v>576</v>
      </c>
      <c r="D16" s="8" t="s">
        <v>576</v>
      </c>
      <c r="E16" s="8" t="s">
        <v>864</v>
      </c>
      <c r="F16" s="8" t="s">
        <v>2772</v>
      </c>
      <c r="G16" s="8" t="s">
        <v>651</v>
      </c>
      <c r="H16" s="8" t="s">
        <v>576</v>
      </c>
      <c r="I16" s="8" t="s">
        <v>576</v>
      </c>
      <c r="J16" s="8" t="s">
        <v>2766</v>
      </c>
      <c r="K16" s="8" t="s">
        <v>2773</v>
      </c>
      <c r="L16" s="8"/>
      <c r="M16" s="8"/>
      <c r="N16" s="8"/>
      <c r="O16" s="8"/>
      <c r="P16" s="8" t="s">
        <v>24</v>
      </c>
      <c r="Q16" s="8" t="s">
        <v>2726</v>
      </c>
      <c r="R16" s="8"/>
    </row>
    <row r="17" ht="84" spans="1:18">
      <c r="A17" s="8" t="s">
        <v>2774</v>
      </c>
      <c r="B17" s="8">
        <v>15</v>
      </c>
      <c r="C17" s="8" t="s">
        <v>576</v>
      </c>
      <c r="D17" s="8" t="s">
        <v>576</v>
      </c>
      <c r="E17" s="8" t="s">
        <v>849</v>
      </c>
      <c r="F17" s="8" t="s">
        <v>2775</v>
      </c>
      <c r="G17" s="8" t="s">
        <v>756</v>
      </c>
      <c r="H17" s="8" t="s">
        <v>576</v>
      </c>
      <c r="I17" s="8" t="s">
        <v>576</v>
      </c>
      <c r="J17" s="8" t="s">
        <v>2766</v>
      </c>
      <c r="K17" s="8" t="s">
        <v>2776</v>
      </c>
      <c r="L17" s="8"/>
      <c r="M17" s="8"/>
      <c r="N17" s="8"/>
      <c r="O17" s="8"/>
      <c r="P17" s="8" t="s">
        <v>24</v>
      </c>
      <c r="Q17" s="8" t="s">
        <v>2721</v>
      </c>
      <c r="R17" s="8"/>
    </row>
    <row r="18" ht="96" spans="1:18">
      <c r="A18" s="8" t="s">
        <v>2777</v>
      </c>
      <c r="B18" s="8">
        <v>16</v>
      </c>
      <c r="C18" s="8" t="s">
        <v>576</v>
      </c>
      <c r="D18" s="8" t="s">
        <v>576</v>
      </c>
      <c r="E18" s="8" t="s">
        <v>852</v>
      </c>
      <c r="F18" s="8" t="s">
        <v>2778</v>
      </c>
      <c r="G18" s="8" t="s">
        <v>1469</v>
      </c>
      <c r="H18" s="8" t="s">
        <v>576</v>
      </c>
      <c r="I18" s="8" t="s">
        <v>576</v>
      </c>
      <c r="J18" s="8" t="s">
        <v>2766</v>
      </c>
      <c r="K18" s="8" t="s">
        <v>2773</v>
      </c>
      <c r="L18" s="8"/>
      <c r="M18" s="8"/>
      <c r="N18" s="8"/>
      <c r="O18" s="8"/>
      <c r="P18" s="8" t="s">
        <v>24</v>
      </c>
      <c r="Q18" s="8" t="s">
        <v>2726</v>
      </c>
      <c r="R18" s="8"/>
    </row>
    <row r="19" ht="96" spans="1:18">
      <c r="A19" s="8" t="s">
        <v>2779</v>
      </c>
      <c r="B19" s="8">
        <v>17</v>
      </c>
      <c r="C19" s="8" t="s">
        <v>576</v>
      </c>
      <c r="D19" s="8" t="s">
        <v>576</v>
      </c>
      <c r="E19" s="8" t="s">
        <v>849</v>
      </c>
      <c r="F19" s="8" t="s">
        <v>2775</v>
      </c>
      <c r="G19" s="8" t="s">
        <v>651</v>
      </c>
      <c r="H19" s="8" t="s">
        <v>576</v>
      </c>
      <c r="I19" s="8" t="s">
        <v>576</v>
      </c>
      <c r="J19" s="8" t="s">
        <v>2780</v>
      </c>
      <c r="K19" s="8" t="s">
        <v>2781</v>
      </c>
      <c r="L19" s="8"/>
      <c r="M19" s="8"/>
      <c r="N19" s="8"/>
      <c r="O19" s="8"/>
      <c r="P19" s="8" t="s">
        <v>24</v>
      </c>
      <c r="Q19" s="8" t="s">
        <v>2726</v>
      </c>
      <c r="R19" s="8"/>
    </row>
    <row r="20" ht="96" spans="1:18">
      <c r="A20" s="8" t="s">
        <v>2782</v>
      </c>
      <c r="B20" s="8">
        <v>18</v>
      </c>
      <c r="C20" s="8" t="s">
        <v>576</v>
      </c>
      <c r="D20" s="8" t="s">
        <v>576</v>
      </c>
      <c r="E20" s="8" t="s">
        <v>833</v>
      </c>
      <c r="F20" s="8" t="s">
        <v>2783</v>
      </c>
      <c r="G20" s="8" t="s">
        <v>651</v>
      </c>
      <c r="H20" s="8" t="s">
        <v>576</v>
      </c>
      <c r="I20" s="8" t="s">
        <v>576</v>
      </c>
      <c r="J20" s="8" t="s">
        <v>2784</v>
      </c>
      <c r="K20" s="8" t="s">
        <v>2785</v>
      </c>
      <c r="L20" s="8"/>
      <c r="M20" s="8"/>
      <c r="N20" s="8"/>
      <c r="O20" s="8"/>
      <c r="P20" s="8" t="s">
        <v>24</v>
      </c>
      <c r="Q20" s="8" t="s">
        <v>2726</v>
      </c>
      <c r="R20" s="8"/>
    </row>
    <row r="21" ht="60" spans="1:256">
      <c r="A21" s="8" t="s">
        <v>2786</v>
      </c>
      <c r="B21" s="8">
        <v>19</v>
      </c>
      <c r="C21" s="8" t="s">
        <v>2787</v>
      </c>
      <c r="D21" s="8" t="s">
        <v>2788</v>
      </c>
      <c r="E21" s="8" t="s">
        <v>205</v>
      </c>
      <c r="F21" s="8" t="s">
        <v>2789</v>
      </c>
      <c r="G21" s="8" t="s">
        <v>2790</v>
      </c>
      <c r="H21" s="8" t="s">
        <v>2032</v>
      </c>
      <c r="I21" s="8" t="s">
        <v>2791</v>
      </c>
      <c r="J21" s="8" t="s">
        <v>2705</v>
      </c>
      <c r="K21" s="8" t="s">
        <v>2792</v>
      </c>
      <c r="L21" s="8" t="s">
        <v>1202</v>
      </c>
      <c r="M21" s="14"/>
      <c r="N21" s="14"/>
      <c r="O21" s="8" t="s">
        <v>2793</v>
      </c>
      <c r="P21" s="14" t="s">
        <v>1415</v>
      </c>
      <c r="Q21" s="8" t="s">
        <v>2794</v>
      </c>
      <c r="R21" s="8"/>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s="8"/>
      <c r="IA21" s="8"/>
      <c r="IB21" s="8"/>
      <c r="IC21" s="8"/>
      <c r="ID21" s="8"/>
      <c r="IE21" s="8"/>
      <c r="IF21" s="8"/>
      <c r="IG21" s="8"/>
      <c r="IH21" s="8"/>
      <c r="II21" s="8"/>
      <c r="IJ21" s="8"/>
      <c r="IK21" s="8"/>
      <c r="IL21" s="8"/>
      <c r="IM21" s="8"/>
      <c r="IN21" s="8"/>
      <c r="IO21" s="8"/>
      <c r="IP21" s="8"/>
      <c r="IQ21" s="8"/>
      <c r="IR21" s="8"/>
      <c r="IS21" s="8"/>
      <c r="IT21" s="8"/>
      <c r="IU21" s="8"/>
      <c r="IV21" s="8"/>
    </row>
    <row r="22" ht="60" spans="1:18">
      <c r="A22" s="8" t="s">
        <v>2795</v>
      </c>
      <c r="B22" s="8">
        <v>20</v>
      </c>
      <c r="C22" s="8" t="s">
        <v>1460</v>
      </c>
      <c r="D22" s="8" t="s">
        <v>1460</v>
      </c>
      <c r="E22" s="8" t="s">
        <v>1575</v>
      </c>
      <c r="F22" s="8" t="s">
        <v>2796</v>
      </c>
      <c r="G22" s="8" t="s">
        <v>679</v>
      </c>
      <c r="H22" s="8" t="s">
        <v>1460</v>
      </c>
      <c r="I22" s="8" t="s">
        <v>576</v>
      </c>
      <c r="J22" s="8" t="s">
        <v>1037</v>
      </c>
      <c r="K22" s="8" t="s">
        <v>2797</v>
      </c>
      <c r="L22" s="8" t="s">
        <v>638</v>
      </c>
      <c r="M22" s="14"/>
      <c r="N22" s="14"/>
      <c r="O22" s="8" t="s">
        <v>2793</v>
      </c>
      <c r="P22" s="14" t="s">
        <v>1415</v>
      </c>
      <c r="Q22" s="8" t="s">
        <v>2763</v>
      </c>
      <c r="R22" s="8"/>
    </row>
    <row r="23" ht="60" spans="1:18">
      <c r="A23" s="8" t="s">
        <v>2798</v>
      </c>
      <c r="B23" s="8">
        <v>21</v>
      </c>
      <c r="C23" s="8" t="s">
        <v>576</v>
      </c>
      <c r="D23" s="8" t="s">
        <v>576</v>
      </c>
      <c r="E23" s="8" t="s">
        <v>1627</v>
      </c>
      <c r="F23" s="8" t="s">
        <v>2799</v>
      </c>
      <c r="G23" s="8" t="s">
        <v>2432</v>
      </c>
      <c r="H23" s="8" t="s">
        <v>576</v>
      </c>
      <c r="I23" s="8" t="s">
        <v>576</v>
      </c>
      <c r="J23" s="8" t="s">
        <v>920</v>
      </c>
      <c r="K23" s="8" t="s">
        <v>2800</v>
      </c>
      <c r="L23" s="8" t="s">
        <v>231</v>
      </c>
      <c r="M23" s="14"/>
      <c r="N23" s="14"/>
      <c r="O23" s="8" t="s">
        <v>2793</v>
      </c>
      <c r="P23" s="14" t="s">
        <v>1415</v>
      </c>
      <c r="Q23" s="8" t="s">
        <v>2801</v>
      </c>
      <c r="R23" s="8"/>
    </row>
    <row r="24" ht="60" spans="1:18">
      <c r="A24" s="8" t="s">
        <v>2802</v>
      </c>
      <c r="B24" s="8">
        <v>22</v>
      </c>
      <c r="C24" s="8" t="s">
        <v>576</v>
      </c>
      <c r="D24" s="8" t="s">
        <v>576</v>
      </c>
      <c r="E24" s="8" t="s">
        <v>1627</v>
      </c>
      <c r="F24" s="8" t="s">
        <v>2799</v>
      </c>
      <c r="G24" s="8" t="s">
        <v>2434</v>
      </c>
      <c r="H24" s="8" t="s">
        <v>576</v>
      </c>
      <c r="I24" s="8" t="s">
        <v>576</v>
      </c>
      <c r="J24" s="8" t="s">
        <v>1495</v>
      </c>
      <c r="K24" s="8" t="s">
        <v>2803</v>
      </c>
      <c r="L24" s="8" t="s">
        <v>231</v>
      </c>
      <c r="M24" s="14"/>
      <c r="N24" s="14"/>
      <c r="O24" s="8" t="s">
        <v>2793</v>
      </c>
      <c r="P24" s="14" t="s">
        <v>1415</v>
      </c>
      <c r="Q24" s="8" t="s">
        <v>2801</v>
      </c>
      <c r="R24" s="8"/>
    </row>
    <row r="25" ht="60" spans="1:18">
      <c r="A25" s="8" t="s">
        <v>2804</v>
      </c>
      <c r="B25" s="8">
        <v>23</v>
      </c>
      <c r="C25" s="8" t="s">
        <v>576</v>
      </c>
      <c r="D25" s="8" t="s">
        <v>576</v>
      </c>
      <c r="E25" s="8" t="s">
        <v>1680</v>
      </c>
      <c r="F25" s="8" t="s">
        <v>2805</v>
      </c>
      <c r="G25" s="8" t="s">
        <v>2432</v>
      </c>
      <c r="H25" s="8" t="s">
        <v>576</v>
      </c>
      <c r="I25" s="8" t="s">
        <v>576</v>
      </c>
      <c r="J25" s="8" t="s">
        <v>1184</v>
      </c>
      <c r="K25" s="8" t="s">
        <v>2806</v>
      </c>
      <c r="L25" s="8" t="s">
        <v>231</v>
      </c>
      <c r="M25" s="14"/>
      <c r="N25" s="14"/>
      <c r="O25" s="8" t="s">
        <v>2793</v>
      </c>
      <c r="P25" s="14" t="s">
        <v>1415</v>
      </c>
      <c r="Q25" s="8" t="s">
        <v>2801</v>
      </c>
      <c r="R25"/>
    </row>
    <row r="26" ht="48" spans="1:18">
      <c r="A26" s="8" t="s">
        <v>2807</v>
      </c>
      <c r="B26" s="8">
        <v>24</v>
      </c>
      <c r="C26" s="8" t="s">
        <v>1460</v>
      </c>
      <c r="D26" s="8" t="s">
        <v>576</v>
      </c>
      <c r="E26" s="8" t="s">
        <v>1880</v>
      </c>
      <c r="F26" s="8" t="s">
        <v>2808</v>
      </c>
      <c r="G26" s="8" t="s">
        <v>1472</v>
      </c>
      <c r="H26" s="8" t="s">
        <v>576</v>
      </c>
      <c r="I26" s="8" t="s">
        <v>576</v>
      </c>
      <c r="J26" s="8" t="s">
        <v>1263</v>
      </c>
      <c r="K26" s="8" t="s">
        <v>2809</v>
      </c>
      <c r="L26" s="8" t="s">
        <v>638</v>
      </c>
      <c r="M26" s="14"/>
      <c r="N26" s="14"/>
      <c r="O26" s="8" t="s">
        <v>2793</v>
      </c>
      <c r="P26" s="14" t="s">
        <v>1415</v>
      </c>
      <c r="Q26" s="8" t="s">
        <v>2810</v>
      </c>
      <c r="R26"/>
    </row>
    <row r="27" ht="72" spans="1:18">
      <c r="A27" s="8" t="s">
        <v>2811</v>
      </c>
      <c r="B27" s="8">
        <v>25</v>
      </c>
      <c r="C27" s="8" t="s">
        <v>1460</v>
      </c>
      <c r="D27" s="8" t="s">
        <v>576</v>
      </c>
      <c r="E27" s="8" t="s">
        <v>1880</v>
      </c>
      <c r="F27" s="8" t="s">
        <v>2808</v>
      </c>
      <c r="G27" s="8" t="s">
        <v>686</v>
      </c>
      <c r="H27" s="8" t="s">
        <v>576</v>
      </c>
      <c r="I27" s="8" t="s">
        <v>576</v>
      </c>
      <c r="J27" s="8" t="s">
        <v>1876</v>
      </c>
      <c r="K27" s="8" t="s">
        <v>2812</v>
      </c>
      <c r="L27" s="8" t="s">
        <v>638</v>
      </c>
      <c r="M27" s="14"/>
      <c r="N27" s="14"/>
      <c r="O27" s="8" t="s">
        <v>2793</v>
      </c>
      <c r="P27" s="14" t="s">
        <v>1415</v>
      </c>
      <c r="Q27" s="8" t="s">
        <v>2813</v>
      </c>
      <c r="R27"/>
    </row>
    <row r="28" ht="60" spans="1:18">
      <c r="A28" s="8" t="s">
        <v>2814</v>
      </c>
      <c r="B28" s="8">
        <v>26</v>
      </c>
      <c r="C28" s="8" t="s">
        <v>2815</v>
      </c>
      <c r="D28" s="8" t="s">
        <v>2816</v>
      </c>
      <c r="E28" s="8" t="s">
        <v>2001</v>
      </c>
      <c r="F28" s="8" t="s">
        <v>2817</v>
      </c>
      <c r="G28" s="8" t="s">
        <v>2818</v>
      </c>
      <c r="H28" s="8" t="s">
        <v>2819</v>
      </c>
      <c r="I28" s="8" t="s">
        <v>2820</v>
      </c>
      <c r="J28" s="8" t="s">
        <v>62</v>
      </c>
      <c r="K28" s="8" t="s">
        <v>2821</v>
      </c>
      <c r="L28" s="8" t="s">
        <v>903</v>
      </c>
      <c r="M28" s="14"/>
      <c r="N28" s="14"/>
      <c r="O28" s="8" t="s">
        <v>2793</v>
      </c>
      <c r="P28" s="14" t="s">
        <v>1415</v>
      </c>
      <c r="Q28" s="8" t="s">
        <v>2822</v>
      </c>
      <c r="R28"/>
    </row>
    <row r="29" ht="87" spans="1:17">
      <c r="A29" s="8" t="s">
        <v>2823</v>
      </c>
      <c r="B29" s="8">
        <v>27</v>
      </c>
      <c r="C29" s="8" t="s">
        <v>2824</v>
      </c>
      <c r="D29" s="8" t="s">
        <v>2825</v>
      </c>
      <c r="E29" s="8" t="s">
        <v>2041</v>
      </c>
      <c r="F29" s="8" t="s">
        <v>2826</v>
      </c>
      <c r="G29" s="8" t="s">
        <v>2827</v>
      </c>
      <c r="H29" s="8" t="s">
        <v>459</v>
      </c>
      <c r="I29" s="8" t="s">
        <v>576</v>
      </c>
      <c r="J29" s="8" t="s">
        <v>1248</v>
      </c>
      <c r="K29" s="13" t="s">
        <v>2828</v>
      </c>
      <c r="L29" s="8" t="s">
        <v>1488</v>
      </c>
      <c r="M29" s="13"/>
      <c r="N29" s="13"/>
      <c r="O29" s="8" t="s">
        <v>2793</v>
      </c>
      <c r="P29" s="14" t="s">
        <v>1415</v>
      </c>
      <c r="Q29" s="8" t="s">
        <v>2708</v>
      </c>
    </row>
    <row r="30" ht="48" spans="1:17">
      <c r="A30" s="8" t="s">
        <v>2829</v>
      </c>
      <c r="B30" s="8">
        <v>28</v>
      </c>
      <c r="C30" s="8" t="s">
        <v>2830</v>
      </c>
      <c r="D30" s="8" t="s">
        <v>2831</v>
      </c>
      <c r="E30" s="8" t="s">
        <v>2830</v>
      </c>
      <c r="F30" s="8" t="s">
        <v>2831</v>
      </c>
      <c r="G30" s="8" t="s">
        <v>2832</v>
      </c>
      <c r="H30" s="8" t="s">
        <v>576</v>
      </c>
      <c r="I30" s="8" t="s">
        <v>576</v>
      </c>
      <c r="J30" s="8" t="s">
        <v>1298</v>
      </c>
      <c r="K30" s="13" t="s">
        <v>2833</v>
      </c>
      <c r="L30" s="8" t="s">
        <v>1009</v>
      </c>
      <c r="M30" s="14"/>
      <c r="N30" s="14"/>
      <c r="O30" s="8" t="s">
        <v>2793</v>
      </c>
      <c r="P30" s="14" t="s">
        <v>1415</v>
      </c>
      <c r="Q30" s="8" t="s">
        <v>2834</v>
      </c>
    </row>
    <row r="31" ht="72" spans="1:17">
      <c r="A31" s="8" t="s">
        <v>2835</v>
      </c>
      <c r="B31" s="8">
        <v>29</v>
      </c>
      <c r="C31" s="8" t="s">
        <v>576</v>
      </c>
      <c r="D31" s="8" t="s">
        <v>576</v>
      </c>
      <c r="E31" s="8" t="s">
        <v>2441</v>
      </c>
      <c r="F31" s="8" t="s">
        <v>2836</v>
      </c>
      <c r="G31" s="8" t="s">
        <v>686</v>
      </c>
      <c r="H31" s="8" t="s">
        <v>576</v>
      </c>
      <c r="I31" s="8" t="s">
        <v>576</v>
      </c>
      <c r="J31" s="8" t="s">
        <v>963</v>
      </c>
      <c r="K31" s="13" t="s">
        <v>2837</v>
      </c>
      <c r="L31" s="8" t="s">
        <v>638</v>
      </c>
      <c r="M31" s="14"/>
      <c r="N31" s="14"/>
      <c r="O31" s="8" t="s">
        <v>2793</v>
      </c>
      <c r="P31" s="14" t="s">
        <v>1415</v>
      </c>
      <c r="Q31" s="8" t="s">
        <v>2813</v>
      </c>
    </row>
    <row r="32" ht="48.75" spans="1:18">
      <c r="A32" s="8" t="s">
        <v>2838</v>
      </c>
      <c r="B32" s="8">
        <v>30</v>
      </c>
      <c r="C32" s="8" t="s">
        <v>576</v>
      </c>
      <c r="D32" s="8" t="s">
        <v>576</v>
      </c>
      <c r="E32" s="8" t="s">
        <v>2839</v>
      </c>
      <c r="F32" s="8" t="s">
        <v>2840</v>
      </c>
      <c r="G32" s="8" t="s">
        <v>2469</v>
      </c>
      <c r="H32" s="8" t="s">
        <v>576</v>
      </c>
      <c r="I32" s="8" t="s">
        <v>576</v>
      </c>
      <c r="J32" s="8" t="s">
        <v>1306</v>
      </c>
      <c r="K32" s="13" t="s">
        <v>2841</v>
      </c>
      <c r="L32" s="8" t="s">
        <v>577</v>
      </c>
      <c r="M32" s="14"/>
      <c r="N32" s="14"/>
      <c r="O32" s="8" t="s">
        <v>2793</v>
      </c>
      <c r="P32" s="14" t="s">
        <v>1415</v>
      </c>
      <c r="Q32" s="8" t="s">
        <v>2733</v>
      </c>
      <c r="R32" s="18"/>
    </row>
    <row r="33" ht="48" spans="1:17">
      <c r="A33" s="8" t="s">
        <v>2842</v>
      </c>
      <c r="B33" s="8">
        <v>31</v>
      </c>
      <c r="C33" s="8" t="s">
        <v>576</v>
      </c>
      <c r="D33" s="8" t="s">
        <v>576</v>
      </c>
      <c r="E33" s="8" t="s">
        <v>2843</v>
      </c>
      <c r="F33" s="8" t="s">
        <v>2844</v>
      </c>
      <c r="G33" s="8" t="s">
        <v>2469</v>
      </c>
      <c r="H33" s="8" t="s">
        <v>576</v>
      </c>
      <c r="I33" s="8" t="s">
        <v>576</v>
      </c>
      <c r="J33" s="8" t="s">
        <v>1306</v>
      </c>
      <c r="K33" s="13" t="s">
        <v>2841</v>
      </c>
      <c r="L33" s="8" t="s">
        <v>577</v>
      </c>
      <c r="M33" s="14"/>
      <c r="N33" s="14"/>
      <c r="O33" s="8" t="s">
        <v>2793</v>
      </c>
      <c r="P33" s="14" t="s">
        <v>1415</v>
      </c>
      <c r="Q33" s="8" t="s">
        <v>2733</v>
      </c>
    </row>
    <row r="34" ht="48" spans="1:17">
      <c r="A34" s="8" t="s">
        <v>2845</v>
      </c>
      <c r="B34" s="8">
        <v>32</v>
      </c>
      <c r="C34" s="8" t="s">
        <v>576</v>
      </c>
      <c r="D34" s="8" t="s">
        <v>576</v>
      </c>
      <c r="E34" s="8" t="s">
        <v>2846</v>
      </c>
      <c r="F34" s="8" t="s">
        <v>2847</v>
      </c>
      <c r="G34" s="8" t="s">
        <v>2469</v>
      </c>
      <c r="H34" s="8" t="s">
        <v>576</v>
      </c>
      <c r="I34" s="8" t="s">
        <v>576</v>
      </c>
      <c r="J34" s="8" t="s">
        <v>1306</v>
      </c>
      <c r="K34" s="13" t="s">
        <v>2841</v>
      </c>
      <c r="L34" s="8" t="s">
        <v>577</v>
      </c>
      <c r="M34" s="13"/>
      <c r="N34" s="13"/>
      <c r="O34" s="8" t="s">
        <v>2793</v>
      </c>
      <c r="P34" s="14" t="s">
        <v>1415</v>
      </c>
      <c r="Q34" s="8" t="s">
        <v>2733</v>
      </c>
    </row>
  </sheetData>
  <mergeCells count="1">
    <mergeCell ref="A1:R1"/>
  </mergeCells>
  <conditionalFormatting sqref="A10">
    <cfRule type="duplicateValues" dxfId="0" priority="79"/>
  </conditionalFormatting>
  <conditionalFormatting sqref="A11">
    <cfRule type="duplicateValues" dxfId="0" priority="78"/>
  </conditionalFormatting>
  <conditionalFormatting sqref="A12">
    <cfRule type="duplicateValues" dxfId="0" priority="77"/>
  </conditionalFormatting>
  <conditionalFormatting sqref="A13">
    <cfRule type="duplicateValues" dxfId="0" priority="73"/>
  </conditionalFormatting>
  <conditionalFormatting sqref="G13">
    <cfRule type="duplicateValues" dxfId="0" priority="72"/>
  </conditionalFormatting>
  <conditionalFormatting sqref="M13">
    <cfRule type="duplicateValues" dxfId="0" priority="71"/>
  </conditionalFormatting>
  <conditionalFormatting sqref="A14">
    <cfRule type="duplicateValues" dxfId="0" priority="70"/>
  </conditionalFormatting>
  <conditionalFormatting sqref="G14">
    <cfRule type="duplicateValues" dxfId="0" priority="69"/>
  </conditionalFormatting>
  <conditionalFormatting sqref="M14">
    <cfRule type="duplicateValues" dxfId="0" priority="68"/>
  </conditionalFormatting>
  <conditionalFormatting sqref="A15">
    <cfRule type="duplicateValues" dxfId="0" priority="67"/>
  </conditionalFormatting>
  <conditionalFormatting sqref="G15">
    <cfRule type="duplicateValues" dxfId="0" priority="66"/>
  </conditionalFormatting>
  <conditionalFormatting sqref="M15">
    <cfRule type="duplicateValues" dxfId="0" priority="65"/>
  </conditionalFormatting>
  <conditionalFormatting sqref="A16">
    <cfRule type="duplicateValues" dxfId="0" priority="64"/>
  </conditionalFormatting>
  <conditionalFormatting sqref="G16">
    <cfRule type="duplicateValues" dxfId="0" priority="63"/>
  </conditionalFormatting>
  <conditionalFormatting sqref="M16">
    <cfRule type="duplicateValues" dxfId="0" priority="62"/>
  </conditionalFormatting>
  <conditionalFormatting sqref="A17">
    <cfRule type="duplicateValues" dxfId="0" priority="61"/>
  </conditionalFormatting>
  <conditionalFormatting sqref="G17">
    <cfRule type="duplicateValues" dxfId="0" priority="60"/>
  </conditionalFormatting>
  <conditionalFormatting sqref="M17">
    <cfRule type="duplicateValues" dxfId="0" priority="59"/>
  </conditionalFormatting>
  <conditionalFormatting sqref="A18">
    <cfRule type="duplicateValues" dxfId="0" priority="58"/>
  </conditionalFormatting>
  <conditionalFormatting sqref="G18">
    <cfRule type="duplicateValues" dxfId="0" priority="57"/>
  </conditionalFormatting>
  <conditionalFormatting sqref="M18">
    <cfRule type="duplicateValues" dxfId="0" priority="56"/>
  </conditionalFormatting>
  <conditionalFormatting sqref="A19">
    <cfRule type="duplicateValues" dxfId="0" priority="55"/>
  </conditionalFormatting>
  <conditionalFormatting sqref="G19">
    <cfRule type="duplicateValues" dxfId="0" priority="54"/>
  </conditionalFormatting>
  <conditionalFormatting sqref="M19">
    <cfRule type="duplicateValues" dxfId="0" priority="53"/>
  </conditionalFormatting>
  <conditionalFormatting sqref="A20">
    <cfRule type="duplicateValues" dxfId="0" priority="52"/>
  </conditionalFormatting>
  <conditionalFormatting sqref="G20">
    <cfRule type="duplicateValues" dxfId="0" priority="51"/>
  </conditionalFormatting>
  <conditionalFormatting sqref="M20">
    <cfRule type="duplicateValues" dxfId="0" priority="50"/>
  </conditionalFormatting>
  <conditionalFormatting sqref="A3:A7">
    <cfRule type="duplicateValues" dxfId="0" priority="82"/>
  </conditionalFormatting>
  <conditionalFormatting sqref="A8:A9">
    <cfRule type="duplicateValues" dxfId="0" priority="81"/>
  </conditionalFormatting>
  <conditionalFormatting sqref="A21:A22 A23 A24 A25">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合格表</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cp:lastModifiedBy>
  <cp:revision>1</cp:revision>
  <dcterms:created xsi:type="dcterms:W3CDTF">2006-09-21T08:00:00Z</dcterms:created>
  <cp:lastPrinted>2017-08-15T10:40:00Z</cp:lastPrinted>
  <dcterms:modified xsi:type="dcterms:W3CDTF">2025-07-15T09:54:49Z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CD477DB1FC144D908870A983E7230A7F_13</vt:lpwstr>
  </property>
</Properties>
</file>